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69baa2e9a4c091/Dokumenter/GitHub/BachelorThesis/data/test/"/>
    </mc:Choice>
  </mc:AlternateContent>
  <xr:revisionPtr revIDLastSave="2980" documentId="8_{FBD3F5C6-F2F9-482C-902D-AD547BF188EC}" xr6:coauthVersionLast="47" xr6:coauthVersionMax="47" xr10:uidLastSave="{822C2A02-B28C-47DC-8CA2-7646B043B2F6}"/>
  <bookViews>
    <workbookView xWindow="38280" yWindow="3135" windowWidth="29040" windowHeight="15720" activeTab="3" xr2:uid="{D08B9B73-C5C5-44ED-AA79-982EF3C7AF6E}"/>
  </bookViews>
  <sheets>
    <sheet name="Sheet2" sheetId="3" r:id="rId1"/>
    <sheet name="Sharpe ratio no short selling" sheetId="2" r:id="rId2"/>
    <sheet name="Chart1" sheetId="4" r:id="rId3"/>
    <sheet name="efficient frontier" sheetId="1" r:id="rId4"/>
  </sheets>
  <definedNames>
    <definedName name="MMMM">'Sharpe ratio no short selling'!$M$18:$M$49</definedName>
    <definedName name="solver_adj" localSheetId="3" hidden="1">'efficient frontier'!$O$43:$Q$43</definedName>
    <definedName name="solver_adj" localSheetId="1" hidden="1">'Sharpe ratio no short selling'!$AA$27:$AJ$27</definedName>
    <definedName name="solver_cvg" localSheetId="3" hidden="1">0.0001</definedName>
    <definedName name="solver_cvg" localSheetId="1" hidden="1">0.0001</definedName>
    <definedName name="solver_drv" localSheetId="3" hidden="1">2</definedName>
    <definedName name="solver_drv" localSheetId="1" hidden="1">1</definedName>
    <definedName name="solver_eng" localSheetId="3" hidden="1">1</definedName>
    <definedName name="solver_eng" localSheetId="1" hidden="1">1</definedName>
    <definedName name="solver_est" localSheetId="3" hidden="1">1</definedName>
    <definedName name="solver_est" localSheetId="1" hidden="1">1</definedName>
    <definedName name="solver_itr" localSheetId="3" hidden="1">2147483647</definedName>
    <definedName name="solver_itr" localSheetId="1" hidden="1">2147483647</definedName>
    <definedName name="solver_lhs1" localSheetId="3" hidden="1">'efficient frontier'!$R$30</definedName>
    <definedName name="solver_lhs1" localSheetId="1" hidden="1">'Sharpe ratio no short selling'!$Z$41</definedName>
    <definedName name="solver_lhs2" localSheetId="3" hidden="1">'efficient frontier'!$R$36</definedName>
    <definedName name="solver_lhs3" localSheetId="3" hidden="1">'efficient frontier'!$R$43</definedName>
    <definedName name="solver_mip" localSheetId="3" hidden="1">2147483647</definedName>
    <definedName name="solver_mip" localSheetId="1" hidden="1">2147483647</definedName>
    <definedName name="solver_mni" localSheetId="3" hidden="1">30</definedName>
    <definedName name="solver_mni" localSheetId="1" hidden="1">30</definedName>
    <definedName name="solver_mrt" localSheetId="3" hidden="1">0.075</definedName>
    <definedName name="solver_mrt" localSheetId="1" hidden="1">0.075</definedName>
    <definedName name="solver_msl" localSheetId="3" hidden="1">2</definedName>
    <definedName name="solver_msl" localSheetId="1" hidden="1">2</definedName>
    <definedName name="solver_neg" localSheetId="3" hidden="1">1</definedName>
    <definedName name="solver_neg" localSheetId="1" hidden="1">1</definedName>
    <definedName name="solver_nod" localSheetId="3" hidden="1">2147483647</definedName>
    <definedName name="solver_nod" localSheetId="1" hidden="1">2147483647</definedName>
    <definedName name="solver_num" localSheetId="3" hidden="1">3</definedName>
    <definedName name="solver_num" localSheetId="1" hidden="1">1</definedName>
    <definedName name="solver_nwt" localSheetId="3" hidden="1">1</definedName>
    <definedName name="solver_nwt" localSheetId="1" hidden="1">1</definedName>
    <definedName name="solver_opt" localSheetId="3" hidden="1">'efficient frontier'!$O$45</definedName>
    <definedName name="solver_opt" localSheetId="1" hidden="1">'Sharpe ratio no short selling'!$Z$44</definedName>
    <definedName name="solver_pre" localSheetId="3" hidden="1">0.000001</definedName>
    <definedName name="solver_pre" localSheetId="1" hidden="1">0.000001</definedName>
    <definedName name="solver_rbv" localSheetId="3" hidden="1">2</definedName>
    <definedName name="solver_rbv" localSheetId="1" hidden="1">1</definedName>
    <definedName name="solver_rel1" localSheetId="3" hidden="1">2</definedName>
    <definedName name="solver_rel1" localSheetId="1" hidden="1">2</definedName>
    <definedName name="solver_rel2" localSheetId="3" hidden="1">2</definedName>
    <definedName name="solver_rel3" localSheetId="3" hidden="1">2</definedName>
    <definedName name="solver_rhs1" localSheetId="3" hidden="1">100%</definedName>
    <definedName name="solver_rhs1" localSheetId="1" hidden="1">100%</definedName>
    <definedName name="solver_rhs2" localSheetId="3" hidden="1">100%</definedName>
    <definedName name="solver_rhs3" localSheetId="3" hidden="1">100%</definedName>
    <definedName name="solver_rlx" localSheetId="3" hidden="1">2</definedName>
    <definedName name="solver_rlx" localSheetId="1" hidden="1">2</definedName>
    <definedName name="solver_rsd" localSheetId="3" hidden="1">0</definedName>
    <definedName name="solver_rsd" localSheetId="1" hidden="1">0</definedName>
    <definedName name="solver_scl" localSheetId="3" hidden="1">2</definedName>
    <definedName name="solver_scl" localSheetId="1" hidden="1">1</definedName>
    <definedName name="solver_sho" localSheetId="3" hidden="1">2</definedName>
    <definedName name="solver_sho" localSheetId="1" hidden="1">2</definedName>
    <definedName name="solver_ssz" localSheetId="3" hidden="1">100</definedName>
    <definedName name="solver_ssz" localSheetId="1" hidden="1">100</definedName>
    <definedName name="solver_tim" localSheetId="3" hidden="1">2147483647</definedName>
    <definedName name="solver_tim" localSheetId="1" hidden="1">2147483647</definedName>
    <definedName name="solver_tol" localSheetId="3" hidden="1">0.01</definedName>
    <definedName name="solver_tol" localSheetId="1" hidden="1">0.01</definedName>
    <definedName name="solver_typ" localSheetId="3" hidden="1">2</definedName>
    <definedName name="solver_typ" localSheetId="1" hidden="1">1</definedName>
    <definedName name="solver_val" localSheetId="3" hidden="1">0</definedName>
    <definedName name="solver_val" localSheetId="1" hidden="1">0</definedName>
    <definedName name="solver_ver" localSheetId="3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" l="1"/>
  <c r="Q10" i="1"/>
  <c r="K19" i="1" s="1"/>
  <c r="K10" i="1"/>
  <c r="M19" i="1"/>
  <c r="L19" i="1"/>
  <c r="O44" i="1"/>
  <c r="R43" i="1"/>
  <c r="O40" i="1" a="1"/>
  <c r="O40" i="1" s="1"/>
  <c r="R40" i="1" s="1"/>
  <c r="P36" i="1" l="1"/>
  <c r="Q36" i="1"/>
  <c r="O36" i="1"/>
  <c r="O37" i="1" l="1"/>
  <c r="Y7" i="1" s="1"/>
  <c r="R36" i="1" l="1"/>
  <c r="O31" i="1"/>
  <c r="R30" i="1"/>
  <c r="O24" i="1" a="1"/>
  <c r="O24" i="1" s="1"/>
  <c r="Q11" i="1"/>
  <c r="O18" i="1" a="1"/>
  <c r="O18" i="1" s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H19" i="1"/>
  <c r="I19" i="1"/>
  <c r="H10" i="1"/>
  <c r="I10" i="1"/>
  <c r="G10" i="1"/>
  <c r="B2" i="3"/>
  <c r="C3" i="3"/>
  <c r="D4" i="3"/>
  <c r="E5" i="3"/>
  <c r="F6" i="3"/>
  <c r="G7" i="3"/>
  <c r="H8" i="3"/>
  <c r="I9" i="3"/>
  <c r="J10" i="3"/>
  <c r="K11" i="3"/>
  <c r="Z17" i="2"/>
  <c r="M18" i="2"/>
  <c r="N18" i="2"/>
  <c r="O18" i="2"/>
  <c r="P18" i="2"/>
  <c r="AD19" i="2" s="1"/>
  <c r="Q18" i="2"/>
  <c r="AE19" i="2" s="1"/>
  <c r="R18" i="2"/>
  <c r="AF19" i="2" s="1"/>
  <c r="S18" i="2"/>
  <c r="AG19" i="2" s="1"/>
  <c r="T18" i="2"/>
  <c r="AH35" i="2" s="1"/>
  <c r="AH39" i="2" s="1"/>
  <c r="U18" i="2"/>
  <c r="AI19" i="2" s="1"/>
  <c r="V18" i="2"/>
  <c r="AJ37" i="2" s="1"/>
  <c r="AJ39" i="2" s="1"/>
  <c r="M19" i="2"/>
  <c r="AA28" i="2" s="1"/>
  <c r="AA39" i="2" s="1"/>
  <c r="N19" i="2"/>
  <c r="O19" i="2"/>
  <c r="P19" i="2"/>
  <c r="Q19" i="2"/>
  <c r="R19" i="2"/>
  <c r="S19" i="2"/>
  <c r="T19" i="2"/>
  <c r="U19" i="2"/>
  <c r="V19" i="2"/>
  <c r="M20" i="2"/>
  <c r="N20" i="2"/>
  <c r="AB29" i="2" s="1"/>
  <c r="AB39" i="2" s="1"/>
  <c r="O20" i="2"/>
  <c r="P20" i="2"/>
  <c r="AD31" i="2" s="1"/>
  <c r="AD39" i="2" s="1"/>
  <c r="Q20" i="2"/>
  <c r="R20" i="2"/>
  <c r="S20" i="2"/>
  <c r="T20" i="2"/>
  <c r="U20" i="2"/>
  <c r="V20" i="2"/>
  <c r="M21" i="2"/>
  <c r="N21" i="2"/>
  <c r="O21" i="2"/>
  <c r="AC30" i="2" s="1"/>
  <c r="AC39" i="2" s="1"/>
  <c r="P21" i="2"/>
  <c r="Q21" i="2"/>
  <c r="R21" i="2"/>
  <c r="AF33" i="2" s="1"/>
  <c r="AF39" i="2" s="1"/>
  <c r="S21" i="2"/>
  <c r="T21" i="2"/>
  <c r="U21" i="2"/>
  <c r="V21" i="2"/>
  <c r="M22" i="2"/>
  <c r="N22" i="2"/>
  <c r="O22" i="2"/>
  <c r="P22" i="2"/>
  <c r="Q22" i="2"/>
  <c r="R22" i="2"/>
  <c r="S22" i="2"/>
  <c r="T22" i="2"/>
  <c r="U22" i="2"/>
  <c r="V22" i="2"/>
  <c r="M23" i="2"/>
  <c r="N23" i="2"/>
  <c r="O23" i="2"/>
  <c r="P23" i="2"/>
  <c r="Q23" i="2"/>
  <c r="R23" i="2"/>
  <c r="S23" i="2"/>
  <c r="T23" i="2"/>
  <c r="U23" i="2"/>
  <c r="V23" i="2"/>
  <c r="M24" i="2"/>
  <c r="N24" i="2"/>
  <c r="O24" i="2"/>
  <c r="P24" i="2"/>
  <c r="Q24" i="2"/>
  <c r="R24" i="2"/>
  <c r="S24" i="2"/>
  <c r="T24" i="2"/>
  <c r="U24" i="2"/>
  <c r="V24" i="2"/>
  <c r="M25" i="2"/>
  <c r="N25" i="2"/>
  <c r="O25" i="2"/>
  <c r="P25" i="2"/>
  <c r="Q25" i="2"/>
  <c r="R25" i="2"/>
  <c r="S25" i="2"/>
  <c r="T25" i="2"/>
  <c r="U25" i="2"/>
  <c r="V25" i="2"/>
  <c r="M26" i="2"/>
  <c r="N26" i="2"/>
  <c r="O26" i="2"/>
  <c r="P26" i="2"/>
  <c r="Q26" i="2"/>
  <c r="AE32" i="2" s="1"/>
  <c r="AE39" i="2" s="1"/>
  <c r="R26" i="2"/>
  <c r="S26" i="2"/>
  <c r="T26" i="2"/>
  <c r="U26" i="2"/>
  <c r="V26" i="2"/>
  <c r="M27" i="2"/>
  <c r="N27" i="2"/>
  <c r="O27" i="2"/>
  <c r="P27" i="2"/>
  <c r="Q27" i="2"/>
  <c r="R27" i="2"/>
  <c r="S27" i="2"/>
  <c r="T27" i="2"/>
  <c r="U27" i="2"/>
  <c r="V27" i="2"/>
  <c r="M28" i="2"/>
  <c r="N28" i="2"/>
  <c r="O28" i="2"/>
  <c r="P28" i="2"/>
  <c r="Q28" i="2"/>
  <c r="R28" i="2"/>
  <c r="S28" i="2"/>
  <c r="T28" i="2"/>
  <c r="U28" i="2"/>
  <c r="V28" i="2"/>
  <c r="Z28" i="2"/>
  <c r="M29" i="2"/>
  <c r="N29" i="2"/>
  <c r="O29" i="2"/>
  <c r="P29" i="2"/>
  <c r="Q29" i="2"/>
  <c r="R29" i="2"/>
  <c r="S29" i="2"/>
  <c r="T29" i="2"/>
  <c r="U29" i="2"/>
  <c r="V29" i="2"/>
  <c r="Z29" i="2"/>
  <c r="M30" i="2"/>
  <c r="N30" i="2"/>
  <c r="O30" i="2"/>
  <c r="P30" i="2"/>
  <c r="Q30" i="2"/>
  <c r="R30" i="2"/>
  <c r="S30" i="2"/>
  <c r="T30" i="2"/>
  <c r="U30" i="2"/>
  <c r="V30" i="2"/>
  <c r="Z30" i="2"/>
  <c r="M31" i="2"/>
  <c r="N31" i="2"/>
  <c r="O31" i="2"/>
  <c r="P31" i="2"/>
  <c r="Q31" i="2"/>
  <c r="R31" i="2"/>
  <c r="S31" i="2"/>
  <c r="T31" i="2"/>
  <c r="U31" i="2"/>
  <c r="V31" i="2"/>
  <c r="Z31" i="2"/>
  <c r="M32" i="2"/>
  <c r="N32" i="2"/>
  <c r="O32" i="2"/>
  <c r="P32" i="2"/>
  <c r="Q32" i="2"/>
  <c r="R32" i="2"/>
  <c r="S32" i="2"/>
  <c r="T32" i="2"/>
  <c r="U32" i="2"/>
  <c r="V32" i="2"/>
  <c r="Z32" i="2"/>
  <c r="M33" i="2"/>
  <c r="N33" i="2"/>
  <c r="O33" i="2"/>
  <c r="P33" i="2"/>
  <c r="Q33" i="2"/>
  <c r="R33" i="2"/>
  <c r="S33" i="2"/>
  <c r="T33" i="2"/>
  <c r="U33" i="2"/>
  <c r="AI36" i="2" s="1"/>
  <c r="AI39" i="2" s="1"/>
  <c r="V33" i="2"/>
  <c r="Z33" i="2"/>
  <c r="M34" i="2"/>
  <c r="N34" i="2"/>
  <c r="O34" i="2"/>
  <c r="P34" i="2"/>
  <c r="Q34" i="2"/>
  <c r="R34" i="2"/>
  <c r="S34" i="2"/>
  <c r="T34" i="2"/>
  <c r="U34" i="2"/>
  <c r="V34" i="2"/>
  <c r="Z34" i="2"/>
  <c r="M35" i="2"/>
  <c r="N35" i="2"/>
  <c r="O35" i="2"/>
  <c r="P35" i="2"/>
  <c r="Q35" i="2"/>
  <c r="R35" i="2"/>
  <c r="S35" i="2"/>
  <c r="T35" i="2"/>
  <c r="U35" i="2"/>
  <c r="V35" i="2"/>
  <c r="Z35" i="2"/>
  <c r="M36" i="2"/>
  <c r="N36" i="2"/>
  <c r="O36" i="2"/>
  <c r="P36" i="2"/>
  <c r="Q36" i="2"/>
  <c r="R36" i="2"/>
  <c r="S36" i="2"/>
  <c r="AG34" i="2" s="1"/>
  <c r="AG39" i="2" s="1"/>
  <c r="T36" i="2"/>
  <c r="U36" i="2"/>
  <c r="V36" i="2"/>
  <c r="Z36" i="2"/>
  <c r="M37" i="2"/>
  <c r="N37" i="2"/>
  <c r="O37" i="2"/>
  <c r="P37" i="2"/>
  <c r="Q37" i="2"/>
  <c r="R37" i="2"/>
  <c r="S37" i="2"/>
  <c r="T37" i="2"/>
  <c r="U37" i="2"/>
  <c r="V37" i="2"/>
  <c r="Z37" i="2"/>
  <c r="M38" i="2"/>
  <c r="N38" i="2"/>
  <c r="O38" i="2"/>
  <c r="P38" i="2"/>
  <c r="Q38" i="2"/>
  <c r="R38" i="2"/>
  <c r="S38" i="2"/>
  <c r="T38" i="2"/>
  <c r="U38" i="2"/>
  <c r="V38" i="2"/>
  <c r="M39" i="2"/>
  <c r="N39" i="2"/>
  <c r="O39" i="2"/>
  <c r="P39" i="2"/>
  <c r="Q39" i="2"/>
  <c r="R39" i="2"/>
  <c r="S39" i="2"/>
  <c r="T39" i="2"/>
  <c r="U39" i="2"/>
  <c r="V39" i="2"/>
  <c r="M40" i="2"/>
  <c r="N40" i="2"/>
  <c r="O40" i="2"/>
  <c r="P40" i="2"/>
  <c r="Q40" i="2"/>
  <c r="R40" i="2"/>
  <c r="S40" i="2"/>
  <c r="T40" i="2"/>
  <c r="U40" i="2"/>
  <c r="V40" i="2"/>
  <c r="M41" i="2"/>
  <c r="N41" i="2"/>
  <c r="O41" i="2"/>
  <c r="P41" i="2"/>
  <c r="Q41" i="2"/>
  <c r="R41" i="2"/>
  <c r="S41" i="2"/>
  <c r="T41" i="2"/>
  <c r="U41" i="2"/>
  <c r="V41" i="2"/>
  <c r="Z41" i="2"/>
  <c r="M42" i="2"/>
  <c r="N42" i="2"/>
  <c r="O42" i="2"/>
  <c r="P42" i="2"/>
  <c r="Q42" i="2"/>
  <c r="R42" i="2"/>
  <c r="S42" i="2"/>
  <c r="T42" i="2"/>
  <c r="U42" i="2"/>
  <c r="V42" i="2"/>
  <c r="M43" i="2"/>
  <c r="N43" i="2"/>
  <c r="O43" i="2"/>
  <c r="P43" i="2"/>
  <c r="Q43" i="2"/>
  <c r="R43" i="2"/>
  <c r="S43" i="2"/>
  <c r="T43" i="2"/>
  <c r="U43" i="2"/>
  <c r="V43" i="2"/>
  <c r="M44" i="2"/>
  <c r="N44" i="2"/>
  <c r="O44" i="2"/>
  <c r="P44" i="2"/>
  <c r="Q44" i="2"/>
  <c r="R44" i="2"/>
  <c r="S44" i="2"/>
  <c r="T44" i="2"/>
  <c r="U44" i="2"/>
  <c r="V44" i="2"/>
  <c r="M45" i="2"/>
  <c r="N45" i="2"/>
  <c r="O45" i="2"/>
  <c r="P45" i="2"/>
  <c r="Q45" i="2"/>
  <c r="R45" i="2"/>
  <c r="S45" i="2"/>
  <c r="T45" i="2"/>
  <c r="U45" i="2"/>
  <c r="V45" i="2"/>
  <c r="M46" i="2"/>
  <c r="N46" i="2"/>
  <c r="O46" i="2"/>
  <c r="P46" i="2"/>
  <c r="Q46" i="2"/>
  <c r="R46" i="2"/>
  <c r="S46" i="2"/>
  <c r="T46" i="2"/>
  <c r="U46" i="2"/>
  <c r="V46" i="2"/>
  <c r="M47" i="2"/>
  <c r="N47" i="2"/>
  <c r="O47" i="2"/>
  <c r="P47" i="2"/>
  <c r="Q47" i="2"/>
  <c r="R47" i="2"/>
  <c r="S47" i="2"/>
  <c r="T47" i="2"/>
  <c r="U47" i="2"/>
  <c r="V47" i="2"/>
  <c r="M48" i="2"/>
  <c r="N48" i="2"/>
  <c r="O48" i="2"/>
  <c r="P48" i="2"/>
  <c r="Q48" i="2"/>
  <c r="R48" i="2"/>
  <c r="S48" i="2"/>
  <c r="T48" i="2"/>
  <c r="U48" i="2"/>
  <c r="V48" i="2"/>
  <c r="M49" i="2"/>
  <c r="N49" i="2"/>
  <c r="O49" i="2"/>
  <c r="P49" i="2"/>
  <c r="Q49" i="2"/>
  <c r="R49" i="2"/>
  <c r="S49" i="2"/>
  <c r="T49" i="2"/>
  <c r="U49" i="2"/>
  <c r="V49" i="2"/>
  <c r="R10" i="1" l="1"/>
  <c r="L10" i="1" s="1"/>
  <c r="S10" i="1"/>
  <c r="M16" i="1" s="1"/>
  <c r="S12" i="1"/>
  <c r="S13" i="1" s="1"/>
  <c r="M17" i="1"/>
  <c r="M13" i="1"/>
  <c r="R12" i="1"/>
  <c r="R13" i="1" s="1"/>
  <c r="L14" i="1"/>
  <c r="L11" i="1"/>
  <c r="L12" i="1"/>
  <c r="L13" i="1"/>
  <c r="L15" i="1"/>
  <c r="L16" i="1"/>
  <c r="K16" i="1"/>
  <c r="L17" i="1"/>
  <c r="Q12" i="1"/>
  <c r="Q13" i="1" s="1"/>
  <c r="Q14" i="1"/>
  <c r="Z43" i="2"/>
  <c r="AC19" i="2"/>
  <c r="AB19" i="2"/>
  <c r="AA19" i="2"/>
  <c r="Z42" i="2" s="1" a="1"/>
  <c r="Z42" i="2" s="1"/>
  <c r="Z44" i="2" s="1"/>
  <c r="AJ19" i="2"/>
  <c r="AH19" i="2"/>
  <c r="S14" i="1" l="1"/>
  <c r="M14" i="1"/>
  <c r="M11" i="1"/>
  <c r="M18" i="1"/>
  <c r="M12" i="1"/>
  <c r="R14" i="1"/>
  <c r="M15" i="1"/>
  <c r="L18" i="1"/>
  <c r="M10" i="1"/>
  <c r="K11" i="1"/>
  <c r="K13" i="1"/>
  <c r="K15" i="1"/>
  <c r="K17" i="1"/>
  <c r="K18" i="1"/>
  <c r="K12" i="1"/>
  <c r="K14" i="1"/>
  <c r="P18" i="1" l="1" a="1"/>
  <c r="P18" i="1" s="1"/>
  <c r="O32" i="1" l="1" a="1"/>
  <c r="O32" i="1" s="1"/>
  <c r="O33" i="1" s="1"/>
  <c r="O45" i="1" a="1"/>
  <c r="O45" i="1" s="1"/>
  <c r="O46" i="1" s="1"/>
  <c r="O38" i="1" a="1"/>
  <c r="O38" i="1" s="1"/>
  <c r="P24" i="1" a="1"/>
  <c r="P24" i="1" s="1"/>
  <c r="X7" i="1" l="1"/>
  <c r="O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<sst xmlns="http://schemas.openxmlformats.org/spreadsheetml/2006/main" count="147" uniqueCount="57">
  <si>
    <t>Sharpe Ratio</t>
  </si>
  <si>
    <t>Std Dev of portfolio</t>
  </si>
  <si>
    <t>portfolio expected return</t>
  </si>
  <si>
    <t>sum of weights</t>
  </si>
  <si>
    <t>Contribtion to Var</t>
  </si>
  <si>
    <t>AAP</t>
  </si>
  <si>
    <t>ADP</t>
  </si>
  <si>
    <t>ADBE</t>
  </si>
  <si>
    <t>ADM</t>
  </si>
  <si>
    <t>ATVI</t>
  </si>
  <si>
    <t>ACN</t>
  </si>
  <si>
    <t>ABBV</t>
  </si>
  <si>
    <t>ABT</t>
  </si>
  <si>
    <t>AOS</t>
  </si>
  <si>
    <t>MMM</t>
  </si>
  <si>
    <t>Weights</t>
  </si>
  <si>
    <t>Var/Cov Matrix</t>
  </si>
  <si>
    <t>expected returns</t>
  </si>
  <si>
    <t>Date</t>
  </si>
  <si>
    <t>rf</t>
  </si>
  <si>
    <t>Risk Free Rate</t>
  </si>
  <si>
    <t>returns</t>
  </si>
  <si>
    <t>Column 10</t>
  </si>
  <si>
    <t>Column 9</t>
  </si>
  <si>
    <t>Column 8</t>
  </si>
  <si>
    <t>Column 7</t>
  </si>
  <si>
    <t>Column 6</t>
  </si>
  <si>
    <t>Column 5</t>
  </si>
  <si>
    <t>Column 4</t>
  </si>
  <si>
    <t>Column 3</t>
  </si>
  <si>
    <t>Column 2</t>
  </si>
  <si>
    <t>Column 1</t>
  </si>
  <si>
    <t>three security portfolio</t>
  </si>
  <si>
    <t>Monthly returns</t>
  </si>
  <si>
    <t>X</t>
  </si>
  <si>
    <t>Expected returns</t>
  </si>
  <si>
    <t>n</t>
  </si>
  <si>
    <t>stddev</t>
  </si>
  <si>
    <t>variance</t>
  </si>
  <si>
    <t>modified sharpe &lt;=E(r)/sigma</t>
  </si>
  <si>
    <t>Dayly returns minus expected return</t>
  </si>
  <si>
    <t xml:space="preserve">VAR COVAR matricies </t>
  </si>
  <si>
    <t>Correlation matrix</t>
  </si>
  <si>
    <t>Equally weighted portfolio</t>
  </si>
  <si>
    <t>E(rp)</t>
  </si>
  <si>
    <t>E(rp)/sigmap</t>
  </si>
  <si>
    <t>Portfolio standar deviation</t>
  </si>
  <si>
    <t>Modified sharpe ratio</t>
  </si>
  <si>
    <t>Maximize sharpe with shortselling adding or removing constraint in solver</t>
  </si>
  <si>
    <t>Randmom weights</t>
  </si>
  <si>
    <t>Random weights</t>
  </si>
  <si>
    <t>Minimum variance</t>
  </si>
  <si>
    <t xml:space="preserve"> trials</t>
  </si>
  <si>
    <t>risk</t>
  </si>
  <si>
    <t>expected return</t>
  </si>
  <si>
    <t>æ</t>
  </si>
  <si>
    <t>https://www.youtube.com/watch?v=IRa64LEERhE&amp;t=1610s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</si>
</sst>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%"/>
    <numFmt numFmtId="165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43" fontId="0" fillId="0" borderId="0" xfId="2" applyFont="1"/>
    <xf numFmtId="0" fontId="3" fillId="0" borderId="0" xfId="3"/>
    <xf numFmtId="165" fontId="0" fillId="0" borderId="0" xfId="1" applyNumberFormat="1" applyFont="1"/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5.3848796179784643E-2</c:v>
                </c:pt>
                <c:pt idx="1">
                  <c:v>6.3087322232614942E-2</c:v>
                </c:pt>
                <c:pt idx="2">
                  <c:v>6.1726559210391864E-2</c:v>
                </c:pt>
                <c:pt idx="3">
                  <c:v>6.1829628373204069E-2</c:v>
                </c:pt>
                <c:pt idx="4">
                  <c:v>6.0438641404510503E-2</c:v>
                </c:pt>
                <c:pt idx="5">
                  <c:v>6.108506573057778E-2</c:v>
                </c:pt>
                <c:pt idx="6">
                  <c:v>5.7294399705747852E-2</c:v>
                </c:pt>
                <c:pt idx="7">
                  <c:v>5.8500789698406858E-2</c:v>
                </c:pt>
                <c:pt idx="8">
                  <c:v>6.0565223326562397E-2</c:v>
                </c:pt>
                <c:pt idx="9">
                  <c:v>6.1846358133261246E-2</c:v>
                </c:pt>
                <c:pt idx="10">
                  <c:v>5.5816010306308651E-2</c:v>
                </c:pt>
                <c:pt idx="11">
                  <c:v>5.7535313365629087E-2</c:v>
                </c:pt>
                <c:pt idx="12">
                  <c:v>5.6016992188972964E-2</c:v>
                </c:pt>
                <c:pt idx="13">
                  <c:v>6.6205603224712264E-2</c:v>
                </c:pt>
                <c:pt idx="14">
                  <c:v>5.284615998121385E-2</c:v>
                </c:pt>
                <c:pt idx="15">
                  <c:v>6.3357824074789182E-2</c:v>
                </c:pt>
                <c:pt idx="16">
                  <c:v>5.5143905498611208E-2</c:v>
                </c:pt>
                <c:pt idx="17">
                  <c:v>6.4187059077726247E-2</c:v>
                </c:pt>
                <c:pt idx="18">
                  <c:v>5.980596382623693E-2</c:v>
                </c:pt>
                <c:pt idx="19">
                  <c:v>5.3145661628858781E-2</c:v>
                </c:pt>
                <c:pt idx="20">
                  <c:v>6.9331116117979166E-2</c:v>
                </c:pt>
                <c:pt idx="21">
                  <c:v>5.9243727669563193E-2</c:v>
                </c:pt>
                <c:pt idx="22">
                  <c:v>5.4701100273219186E-2</c:v>
                </c:pt>
                <c:pt idx="23">
                  <c:v>6.7376493377276706E-2</c:v>
                </c:pt>
                <c:pt idx="24">
                  <c:v>5.8120251127494575E-2</c:v>
                </c:pt>
                <c:pt idx="25">
                  <c:v>5.836265204092695E-2</c:v>
                </c:pt>
                <c:pt idx="26">
                  <c:v>6.1101413842531496E-2</c:v>
                </c:pt>
                <c:pt idx="27">
                  <c:v>5.8637424398820963E-2</c:v>
                </c:pt>
                <c:pt idx="28">
                  <c:v>5.930946986161309E-2</c:v>
                </c:pt>
                <c:pt idx="29">
                  <c:v>5.6171506026970734E-2</c:v>
                </c:pt>
                <c:pt idx="30">
                  <c:v>5.9450234051081949E-2</c:v>
                </c:pt>
                <c:pt idx="31">
                  <c:v>6.3812374211982867E-2</c:v>
                </c:pt>
                <c:pt idx="32">
                  <c:v>6.5529740296387945E-2</c:v>
                </c:pt>
                <c:pt idx="33">
                  <c:v>5.3851133459020734E-2</c:v>
                </c:pt>
                <c:pt idx="34">
                  <c:v>6.4486041301404742E-2</c:v>
                </c:pt>
                <c:pt idx="35">
                  <c:v>6.4133187247603238E-2</c:v>
                </c:pt>
                <c:pt idx="36">
                  <c:v>6.5096737028686E-2</c:v>
                </c:pt>
                <c:pt idx="37">
                  <c:v>5.6962135923549484E-2</c:v>
                </c:pt>
                <c:pt idx="38">
                  <c:v>6.2761638350461196E-2</c:v>
                </c:pt>
                <c:pt idx="39">
                  <c:v>5.4306988448695803E-2</c:v>
                </c:pt>
                <c:pt idx="40">
                  <c:v>5.8032931711837946E-2</c:v>
                </c:pt>
                <c:pt idx="41">
                  <c:v>6.3674759235008455E-2</c:v>
                </c:pt>
                <c:pt idx="42">
                  <c:v>6.2591903664616783E-2</c:v>
                </c:pt>
                <c:pt idx="43">
                  <c:v>6.0416606234615693E-2</c:v>
                </c:pt>
                <c:pt idx="44">
                  <c:v>5.9258474599359907E-2</c:v>
                </c:pt>
                <c:pt idx="45">
                  <c:v>6.1941872640882321E-2</c:v>
                </c:pt>
                <c:pt idx="46">
                  <c:v>6.0016403350300979E-2</c:v>
                </c:pt>
                <c:pt idx="47">
                  <c:v>7.401106159737128E-2</c:v>
                </c:pt>
                <c:pt idx="48">
                  <c:v>6.8240805704727084E-2</c:v>
                </c:pt>
                <c:pt idx="49">
                  <c:v>5.2990446180439271E-2</c:v>
                </c:pt>
                <c:pt idx="50">
                  <c:v>7.0882154514552667E-2</c:v>
                </c:pt>
                <c:pt idx="51">
                  <c:v>5.5804389080366293E-2</c:v>
                </c:pt>
                <c:pt idx="52">
                  <c:v>5.8213419042699277E-2</c:v>
                </c:pt>
                <c:pt idx="53">
                  <c:v>5.7487724455026437E-2</c:v>
                </c:pt>
                <c:pt idx="54">
                  <c:v>6.1116706081615534E-2</c:v>
                </c:pt>
                <c:pt idx="55">
                  <c:v>5.4253594221134897E-2</c:v>
                </c:pt>
                <c:pt idx="56">
                  <c:v>5.725789457122029E-2</c:v>
                </c:pt>
                <c:pt idx="57">
                  <c:v>5.5095573617462014E-2</c:v>
                </c:pt>
                <c:pt idx="58">
                  <c:v>6.4884669198219919E-2</c:v>
                </c:pt>
                <c:pt idx="59">
                  <c:v>5.8119222808686873E-2</c:v>
                </c:pt>
                <c:pt idx="60">
                  <c:v>6.0476221553053315E-2</c:v>
                </c:pt>
                <c:pt idx="61">
                  <c:v>6.3754199199628089E-2</c:v>
                </c:pt>
                <c:pt idx="62">
                  <c:v>5.9973932792226861E-2</c:v>
                </c:pt>
                <c:pt idx="63">
                  <c:v>6.2265196844074527E-2</c:v>
                </c:pt>
                <c:pt idx="64">
                  <c:v>5.6056612550771975E-2</c:v>
                </c:pt>
                <c:pt idx="65">
                  <c:v>5.9622522567741733E-2</c:v>
                </c:pt>
                <c:pt idx="66">
                  <c:v>6.0271770400414544E-2</c:v>
                </c:pt>
                <c:pt idx="67">
                  <c:v>7.2528791585717137E-2</c:v>
                </c:pt>
                <c:pt idx="68">
                  <c:v>5.2623565241260127E-2</c:v>
                </c:pt>
                <c:pt idx="69">
                  <c:v>6.3426354035266433E-2</c:v>
                </c:pt>
                <c:pt idx="70">
                  <c:v>6.0352366553570853E-2</c:v>
                </c:pt>
                <c:pt idx="71">
                  <c:v>6.5382217690514097E-2</c:v>
                </c:pt>
                <c:pt idx="72">
                  <c:v>6.2927759517987389E-2</c:v>
                </c:pt>
                <c:pt idx="73">
                  <c:v>6.3864720504304293E-2</c:v>
                </c:pt>
                <c:pt idx="74">
                  <c:v>5.8863581379325999E-2</c:v>
                </c:pt>
                <c:pt idx="75">
                  <c:v>5.6687553311767815E-2</c:v>
                </c:pt>
                <c:pt idx="76">
                  <c:v>5.5160602582709613E-2</c:v>
                </c:pt>
                <c:pt idx="77">
                  <c:v>7.0381322394548113E-2</c:v>
                </c:pt>
                <c:pt idx="78">
                  <c:v>6.5791242963461574E-2</c:v>
                </c:pt>
                <c:pt idx="79">
                  <c:v>5.869657756091317E-2</c:v>
                </c:pt>
                <c:pt idx="80">
                  <c:v>5.9119623264895352E-2</c:v>
                </c:pt>
                <c:pt idx="81">
                  <c:v>7.1829767501915387E-2</c:v>
                </c:pt>
                <c:pt idx="82">
                  <c:v>6.6474430199194773E-2</c:v>
                </c:pt>
                <c:pt idx="83">
                  <c:v>5.8513647293067905E-2</c:v>
                </c:pt>
                <c:pt idx="84">
                  <c:v>5.6851145859928329E-2</c:v>
                </c:pt>
                <c:pt idx="85">
                  <c:v>5.6970255772738766E-2</c:v>
                </c:pt>
                <c:pt idx="86">
                  <c:v>7.80338621574964E-2</c:v>
                </c:pt>
                <c:pt idx="87">
                  <c:v>5.649394604911661E-2</c:v>
                </c:pt>
                <c:pt idx="88">
                  <c:v>7.8449702795939449E-2</c:v>
                </c:pt>
                <c:pt idx="89">
                  <c:v>5.5883334725972365E-2</c:v>
                </c:pt>
                <c:pt idx="90">
                  <c:v>6.15682644456425E-2</c:v>
                </c:pt>
                <c:pt idx="91">
                  <c:v>5.4631077066024943E-2</c:v>
                </c:pt>
                <c:pt idx="92">
                  <c:v>5.9521959949900456E-2</c:v>
                </c:pt>
                <c:pt idx="93">
                  <c:v>5.2979187766053579E-2</c:v>
                </c:pt>
                <c:pt idx="94">
                  <c:v>5.5954225754309542E-2</c:v>
                </c:pt>
                <c:pt idx="95">
                  <c:v>6.4086726223338109E-2</c:v>
                </c:pt>
                <c:pt idx="96">
                  <c:v>5.8184273013418233E-2</c:v>
                </c:pt>
                <c:pt idx="97">
                  <c:v>6.3623576838411827E-2</c:v>
                </c:pt>
                <c:pt idx="98">
                  <c:v>6.1817662135613273E-2</c:v>
                </c:pt>
                <c:pt idx="99">
                  <c:v>5.7437053791889368E-2</c:v>
                </c:pt>
                <c:pt idx="100">
                  <c:v>6.9804786523059284E-2</c:v>
                </c:pt>
                <c:pt idx="101">
                  <c:v>5.7395685529966899E-2</c:v>
                </c:pt>
                <c:pt idx="102">
                  <c:v>6.1552110658105876E-2</c:v>
                </c:pt>
                <c:pt idx="103">
                  <c:v>5.6280433355984982E-2</c:v>
                </c:pt>
                <c:pt idx="104">
                  <c:v>5.8462516654876936E-2</c:v>
                </c:pt>
                <c:pt idx="105">
                  <c:v>5.9810897946207621E-2</c:v>
                </c:pt>
                <c:pt idx="106">
                  <c:v>5.9630794274956302E-2</c:v>
                </c:pt>
                <c:pt idx="107">
                  <c:v>6.5802480282275547E-2</c:v>
                </c:pt>
                <c:pt idx="108">
                  <c:v>6.5865234041609419E-2</c:v>
                </c:pt>
                <c:pt idx="109">
                  <c:v>6.487652549382418E-2</c:v>
                </c:pt>
                <c:pt idx="110">
                  <c:v>6.0772895186479055E-2</c:v>
                </c:pt>
                <c:pt idx="111">
                  <c:v>5.8352956996485794E-2</c:v>
                </c:pt>
                <c:pt idx="112">
                  <c:v>5.8462899734102396E-2</c:v>
                </c:pt>
                <c:pt idx="113">
                  <c:v>6.6367942293864432E-2</c:v>
                </c:pt>
                <c:pt idx="114">
                  <c:v>5.5361023646526793E-2</c:v>
                </c:pt>
                <c:pt idx="115">
                  <c:v>6.186580872285851E-2</c:v>
                </c:pt>
                <c:pt idx="116">
                  <c:v>6.1919551058193627E-2</c:v>
                </c:pt>
                <c:pt idx="117">
                  <c:v>5.6575001162382746E-2</c:v>
                </c:pt>
                <c:pt idx="118">
                  <c:v>5.7259920282587473E-2</c:v>
                </c:pt>
                <c:pt idx="119">
                  <c:v>7.1191969853291667E-2</c:v>
                </c:pt>
                <c:pt idx="120">
                  <c:v>5.9595975783446081E-2</c:v>
                </c:pt>
                <c:pt idx="121">
                  <c:v>6.3185451328903838E-2</c:v>
                </c:pt>
                <c:pt idx="122">
                  <c:v>6.3209756907610284E-2</c:v>
                </c:pt>
                <c:pt idx="123">
                  <c:v>5.6476326119888134E-2</c:v>
                </c:pt>
                <c:pt idx="124">
                  <c:v>6.4819311960403386E-2</c:v>
                </c:pt>
                <c:pt idx="125">
                  <c:v>6.2498404474632917E-2</c:v>
                </c:pt>
                <c:pt idx="126">
                  <c:v>6.6784434448158222E-2</c:v>
                </c:pt>
                <c:pt idx="127">
                  <c:v>6.3376892072411789E-2</c:v>
                </c:pt>
                <c:pt idx="128">
                  <c:v>5.3731315387998427E-2</c:v>
                </c:pt>
                <c:pt idx="129">
                  <c:v>6.2176023242653061E-2</c:v>
                </c:pt>
                <c:pt idx="130">
                  <c:v>5.3578429694069507E-2</c:v>
                </c:pt>
                <c:pt idx="131">
                  <c:v>5.7763860255593873E-2</c:v>
                </c:pt>
                <c:pt idx="132">
                  <c:v>6.5184583644779887E-2</c:v>
                </c:pt>
                <c:pt idx="133">
                  <c:v>7.9361891175170854E-2</c:v>
                </c:pt>
                <c:pt idx="134">
                  <c:v>5.2739698259049811E-2</c:v>
                </c:pt>
                <c:pt idx="135">
                  <c:v>6.1499131886113161E-2</c:v>
                </c:pt>
                <c:pt idx="136">
                  <c:v>6.6323275155471484E-2</c:v>
                </c:pt>
                <c:pt idx="137">
                  <c:v>5.4993357725044989E-2</c:v>
                </c:pt>
                <c:pt idx="138">
                  <c:v>5.6542821953333031E-2</c:v>
                </c:pt>
                <c:pt idx="139">
                  <c:v>6.1932417763548644E-2</c:v>
                </c:pt>
                <c:pt idx="140">
                  <c:v>5.1359519281365264E-2</c:v>
                </c:pt>
                <c:pt idx="141">
                  <c:v>7.8462149489822358E-2</c:v>
                </c:pt>
                <c:pt idx="142">
                  <c:v>6.4315568515094554E-2</c:v>
                </c:pt>
                <c:pt idx="143">
                  <c:v>6.5535438961142736E-2</c:v>
                </c:pt>
                <c:pt idx="144">
                  <c:v>5.9409376485873085E-2</c:v>
                </c:pt>
                <c:pt idx="145">
                  <c:v>5.3395956886489356E-2</c:v>
                </c:pt>
                <c:pt idx="146">
                  <c:v>5.524480000742165E-2</c:v>
                </c:pt>
                <c:pt idx="147">
                  <c:v>6.1121270002379824E-2</c:v>
                </c:pt>
                <c:pt idx="148">
                  <c:v>5.9213103762374777E-2</c:v>
                </c:pt>
                <c:pt idx="149">
                  <c:v>5.5997151572803321E-2</c:v>
                </c:pt>
                <c:pt idx="150">
                  <c:v>5.4895097792720955E-2</c:v>
                </c:pt>
                <c:pt idx="151">
                  <c:v>6.2148537267714923E-2</c:v>
                </c:pt>
                <c:pt idx="152">
                  <c:v>6.6460251718689606E-2</c:v>
                </c:pt>
                <c:pt idx="153">
                  <c:v>5.5797472265814323E-2</c:v>
                </c:pt>
                <c:pt idx="154">
                  <c:v>6.5083079888229201E-2</c:v>
                </c:pt>
                <c:pt idx="155">
                  <c:v>6.4844201820863479E-2</c:v>
                </c:pt>
                <c:pt idx="156">
                  <c:v>5.5375671682951877E-2</c:v>
                </c:pt>
                <c:pt idx="157">
                  <c:v>6.0839076644460512E-2</c:v>
                </c:pt>
                <c:pt idx="158">
                  <c:v>6.3778562522121537E-2</c:v>
                </c:pt>
                <c:pt idx="159">
                  <c:v>5.8740690838623724E-2</c:v>
                </c:pt>
                <c:pt idx="160">
                  <c:v>6.5358536861486224E-2</c:v>
                </c:pt>
                <c:pt idx="161">
                  <c:v>6.758016788324131E-2</c:v>
                </c:pt>
                <c:pt idx="162">
                  <c:v>6.2853804544827238E-2</c:v>
                </c:pt>
                <c:pt idx="163">
                  <c:v>6.5420190129127684E-2</c:v>
                </c:pt>
                <c:pt idx="164">
                  <c:v>5.2251213592170921E-2</c:v>
                </c:pt>
                <c:pt idx="165">
                  <c:v>6.1271121473247293E-2</c:v>
                </c:pt>
                <c:pt idx="166">
                  <c:v>5.6828798201206655E-2</c:v>
                </c:pt>
                <c:pt idx="167">
                  <c:v>5.6159611381797994E-2</c:v>
                </c:pt>
                <c:pt idx="168">
                  <c:v>5.6920564955361942E-2</c:v>
                </c:pt>
                <c:pt idx="169">
                  <c:v>6.5695641663081658E-2</c:v>
                </c:pt>
                <c:pt idx="170">
                  <c:v>5.3628970141452556E-2</c:v>
                </c:pt>
                <c:pt idx="171">
                  <c:v>6.7905089788032058E-2</c:v>
                </c:pt>
                <c:pt idx="172">
                  <c:v>5.745047422780046E-2</c:v>
                </c:pt>
                <c:pt idx="173">
                  <c:v>5.7694600454618446E-2</c:v>
                </c:pt>
                <c:pt idx="174">
                  <c:v>5.7960417320940393E-2</c:v>
                </c:pt>
                <c:pt idx="175">
                  <c:v>5.7317800339255071E-2</c:v>
                </c:pt>
                <c:pt idx="176">
                  <c:v>6.2389918397274598E-2</c:v>
                </c:pt>
                <c:pt idx="177">
                  <c:v>5.3804464526371658E-2</c:v>
                </c:pt>
                <c:pt idx="178">
                  <c:v>5.9077875601782563E-2</c:v>
                </c:pt>
                <c:pt idx="179">
                  <c:v>5.3737918327933586E-2</c:v>
                </c:pt>
                <c:pt idx="180">
                  <c:v>6.2243411578987828E-2</c:v>
                </c:pt>
                <c:pt idx="181">
                  <c:v>5.8284162989740401E-2</c:v>
                </c:pt>
                <c:pt idx="182">
                  <c:v>5.4860926846347059E-2</c:v>
                </c:pt>
                <c:pt idx="183">
                  <c:v>6.7528444782786745E-2</c:v>
                </c:pt>
                <c:pt idx="184">
                  <c:v>6.1510743792683079E-2</c:v>
                </c:pt>
                <c:pt idx="185">
                  <c:v>5.5010227145222197E-2</c:v>
                </c:pt>
                <c:pt idx="186">
                  <c:v>5.6953917331706488E-2</c:v>
                </c:pt>
                <c:pt idx="187">
                  <c:v>6.1907952304151963E-2</c:v>
                </c:pt>
                <c:pt idx="188">
                  <c:v>5.7881565282063147E-2</c:v>
                </c:pt>
                <c:pt idx="189">
                  <c:v>5.393214647676816E-2</c:v>
                </c:pt>
                <c:pt idx="190">
                  <c:v>5.8434946381800183E-2</c:v>
                </c:pt>
                <c:pt idx="191">
                  <c:v>6.1963910559703649E-2</c:v>
                </c:pt>
                <c:pt idx="192">
                  <c:v>5.7234179089480947E-2</c:v>
                </c:pt>
                <c:pt idx="193">
                  <c:v>5.2843403729783404E-2</c:v>
                </c:pt>
                <c:pt idx="194">
                  <c:v>5.5799623818083836E-2</c:v>
                </c:pt>
                <c:pt idx="195">
                  <c:v>5.6505890755930779E-2</c:v>
                </c:pt>
                <c:pt idx="196">
                  <c:v>6.0837945860301119E-2</c:v>
                </c:pt>
                <c:pt idx="197">
                  <c:v>5.8537327240863878E-2</c:v>
                </c:pt>
                <c:pt idx="198">
                  <c:v>6.2508365546092834E-2</c:v>
                </c:pt>
                <c:pt idx="199">
                  <c:v>5.3523520707396625E-2</c:v>
                </c:pt>
                <c:pt idx="200">
                  <c:v>5.406635932433751E-2</c:v>
                </c:pt>
                <c:pt idx="201">
                  <c:v>5.3231137727291891E-2</c:v>
                </c:pt>
                <c:pt idx="202">
                  <c:v>5.7334092503238787E-2</c:v>
                </c:pt>
                <c:pt idx="203">
                  <c:v>5.9684565506291136E-2</c:v>
                </c:pt>
                <c:pt idx="204">
                  <c:v>5.9750153186882586E-2</c:v>
                </c:pt>
                <c:pt idx="205">
                  <c:v>6.8673684455083622E-2</c:v>
                </c:pt>
                <c:pt idx="206">
                  <c:v>5.6821384425955565E-2</c:v>
                </c:pt>
                <c:pt idx="207">
                  <c:v>6.7334851257794953E-2</c:v>
                </c:pt>
                <c:pt idx="208">
                  <c:v>6.0854227857136824E-2</c:v>
                </c:pt>
                <c:pt idx="209">
                  <c:v>5.7970612744384337E-2</c:v>
                </c:pt>
                <c:pt idx="210">
                  <c:v>7.0559071034767856E-2</c:v>
                </c:pt>
                <c:pt idx="211">
                  <c:v>6.3867994829642671E-2</c:v>
                </c:pt>
                <c:pt idx="212">
                  <c:v>5.8339011302327569E-2</c:v>
                </c:pt>
                <c:pt idx="213">
                  <c:v>6.2616226146290282E-2</c:v>
                </c:pt>
                <c:pt idx="214">
                  <c:v>5.3771237405599651E-2</c:v>
                </c:pt>
                <c:pt idx="215">
                  <c:v>5.9827118170482696E-2</c:v>
                </c:pt>
                <c:pt idx="216">
                  <c:v>6.3928252077784437E-2</c:v>
                </c:pt>
                <c:pt idx="217">
                  <c:v>5.3559924417860012E-2</c:v>
                </c:pt>
                <c:pt idx="218">
                  <c:v>5.8998621829942498E-2</c:v>
                </c:pt>
                <c:pt idx="219">
                  <c:v>6.0331512136273864E-2</c:v>
                </c:pt>
                <c:pt idx="220">
                  <c:v>5.6106159734938994E-2</c:v>
                </c:pt>
                <c:pt idx="221">
                  <c:v>7.1697569927947485E-2</c:v>
                </c:pt>
                <c:pt idx="222">
                  <c:v>6.4599609600665922E-2</c:v>
                </c:pt>
                <c:pt idx="223">
                  <c:v>6.2564342936378373E-2</c:v>
                </c:pt>
                <c:pt idx="224">
                  <c:v>6.2680544004830502E-2</c:v>
                </c:pt>
                <c:pt idx="225">
                  <c:v>6.7438181221830998E-2</c:v>
                </c:pt>
                <c:pt idx="226">
                  <c:v>7.4684832833993353E-2</c:v>
                </c:pt>
                <c:pt idx="227">
                  <c:v>6.2521385806611873E-2</c:v>
                </c:pt>
                <c:pt idx="228">
                  <c:v>5.3422501954855491E-2</c:v>
                </c:pt>
                <c:pt idx="229">
                  <c:v>5.9194244694979338E-2</c:v>
                </c:pt>
                <c:pt idx="230">
                  <c:v>5.3793483202088377E-2</c:v>
                </c:pt>
                <c:pt idx="231">
                  <c:v>5.62563198064625E-2</c:v>
                </c:pt>
                <c:pt idx="232">
                  <c:v>5.5346187202097753E-2</c:v>
                </c:pt>
                <c:pt idx="233">
                  <c:v>6.3533576358990151E-2</c:v>
                </c:pt>
                <c:pt idx="234">
                  <c:v>5.4899710227979598E-2</c:v>
                </c:pt>
                <c:pt idx="235">
                  <c:v>5.8902412053407592E-2</c:v>
                </c:pt>
                <c:pt idx="236">
                  <c:v>6.0149795579838676E-2</c:v>
                </c:pt>
                <c:pt idx="237">
                  <c:v>6.847365701882295E-2</c:v>
                </c:pt>
                <c:pt idx="238">
                  <c:v>6.4709375747732792E-2</c:v>
                </c:pt>
                <c:pt idx="239">
                  <c:v>6.2289272052703473E-2</c:v>
                </c:pt>
                <c:pt idx="240">
                  <c:v>5.9333051720035689E-2</c:v>
                </c:pt>
                <c:pt idx="241">
                  <c:v>5.9100377371814353E-2</c:v>
                </c:pt>
                <c:pt idx="242">
                  <c:v>6.1323203178882804E-2</c:v>
                </c:pt>
                <c:pt idx="243">
                  <c:v>6.2425339083504637E-2</c:v>
                </c:pt>
                <c:pt idx="244">
                  <c:v>5.2689057785381382E-2</c:v>
                </c:pt>
                <c:pt idx="245">
                  <c:v>6.1899862994596572E-2</c:v>
                </c:pt>
                <c:pt idx="246">
                  <c:v>7.1769497766726448E-2</c:v>
                </c:pt>
                <c:pt idx="247">
                  <c:v>7.6912808999329785E-2</c:v>
                </c:pt>
                <c:pt idx="248">
                  <c:v>5.938921053352117E-2</c:v>
                </c:pt>
                <c:pt idx="249">
                  <c:v>7.9895532822545495E-2</c:v>
                </c:pt>
                <c:pt idx="250">
                  <c:v>6.5127433183225183E-2</c:v>
                </c:pt>
                <c:pt idx="251">
                  <c:v>6.1795787137680754E-2</c:v>
                </c:pt>
                <c:pt idx="252">
                  <c:v>5.8294048658546802E-2</c:v>
                </c:pt>
                <c:pt idx="253">
                  <c:v>5.4795815905771719E-2</c:v>
                </c:pt>
                <c:pt idx="254">
                  <c:v>6.7207687243306752E-2</c:v>
                </c:pt>
                <c:pt idx="255">
                  <c:v>6.0652907132490434E-2</c:v>
                </c:pt>
                <c:pt idx="256">
                  <c:v>6.9543555028512546E-2</c:v>
                </c:pt>
                <c:pt idx="257">
                  <c:v>5.3278798537438839E-2</c:v>
                </c:pt>
                <c:pt idx="258">
                  <c:v>5.174237008926233E-2</c:v>
                </c:pt>
                <c:pt idx="259">
                  <c:v>7.4547411208430156E-2</c:v>
                </c:pt>
                <c:pt idx="260">
                  <c:v>6.1344885414993632E-2</c:v>
                </c:pt>
                <c:pt idx="261">
                  <c:v>5.4802251879389689E-2</c:v>
                </c:pt>
                <c:pt idx="262">
                  <c:v>5.2490886378459868E-2</c:v>
                </c:pt>
                <c:pt idx="263">
                  <c:v>6.1936756871652676E-2</c:v>
                </c:pt>
                <c:pt idx="264">
                  <c:v>6.3791533605385378E-2</c:v>
                </c:pt>
                <c:pt idx="265">
                  <c:v>5.9654498696398557E-2</c:v>
                </c:pt>
                <c:pt idx="266">
                  <c:v>5.5018356267497334E-2</c:v>
                </c:pt>
                <c:pt idx="267">
                  <c:v>6.7630087905787881E-2</c:v>
                </c:pt>
                <c:pt idx="268">
                  <c:v>6.4376256226459538E-2</c:v>
                </c:pt>
                <c:pt idx="269">
                  <c:v>6.0054628748618853E-2</c:v>
                </c:pt>
                <c:pt idx="270">
                  <c:v>5.5068393672620362E-2</c:v>
                </c:pt>
                <c:pt idx="271">
                  <c:v>5.6920757653831804E-2</c:v>
                </c:pt>
                <c:pt idx="272">
                  <c:v>6.0290551893889266E-2</c:v>
                </c:pt>
                <c:pt idx="273">
                  <c:v>5.6020442509342933E-2</c:v>
                </c:pt>
                <c:pt idx="274">
                  <c:v>6.0286205653155012E-2</c:v>
                </c:pt>
                <c:pt idx="275">
                  <c:v>5.8960517693870812E-2</c:v>
                </c:pt>
                <c:pt idx="276">
                  <c:v>5.5578547206974076E-2</c:v>
                </c:pt>
                <c:pt idx="277">
                  <c:v>5.7137573225526102E-2</c:v>
                </c:pt>
                <c:pt idx="278">
                  <c:v>5.2251937735160278E-2</c:v>
                </c:pt>
                <c:pt idx="279">
                  <c:v>5.1950768516672213E-2</c:v>
                </c:pt>
                <c:pt idx="280">
                  <c:v>7.2789106673167583E-2</c:v>
                </c:pt>
                <c:pt idx="281">
                  <c:v>6.3452982525521548E-2</c:v>
                </c:pt>
                <c:pt idx="282">
                  <c:v>6.105598890420226E-2</c:v>
                </c:pt>
                <c:pt idx="283">
                  <c:v>6.6979637142699222E-2</c:v>
                </c:pt>
                <c:pt idx="284">
                  <c:v>7.5182682138331111E-2</c:v>
                </c:pt>
                <c:pt idx="285">
                  <c:v>6.213319285160325E-2</c:v>
                </c:pt>
                <c:pt idx="286">
                  <c:v>5.8202001363757624E-2</c:v>
                </c:pt>
                <c:pt idx="287">
                  <c:v>5.2792137735074227E-2</c:v>
                </c:pt>
                <c:pt idx="288">
                  <c:v>6.7111133730878417E-2</c:v>
                </c:pt>
                <c:pt idx="289">
                  <c:v>6.6955563797345713E-2</c:v>
                </c:pt>
                <c:pt idx="290">
                  <c:v>5.2428921067416812E-2</c:v>
                </c:pt>
                <c:pt idx="291">
                  <c:v>5.658908056117689E-2</c:v>
                </c:pt>
                <c:pt idx="292">
                  <c:v>5.4888287708129639E-2</c:v>
                </c:pt>
                <c:pt idx="293">
                  <c:v>5.4514071164582407E-2</c:v>
                </c:pt>
                <c:pt idx="294">
                  <c:v>5.7008067284161482E-2</c:v>
                </c:pt>
                <c:pt idx="295">
                  <c:v>5.685874419947512E-2</c:v>
                </c:pt>
                <c:pt idx="296">
                  <c:v>5.7166350822150887E-2</c:v>
                </c:pt>
                <c:pt idx="297">
                  <c:v>6.2459380434339115E-2</c:v>
                </c:pt>
                <c:pt idx="298">
                  <c:v>5.9870866128308504E-2</c:v>
                </c:pt>
                <c:pt idx="299">
                  <c:v>5.8236750818191109E-2</c:v>
                </c:pt>
                <c:pt idx="300">
                  <c:v>5.560998036899864E-2</c:v>
                </c:pt>
                <c:pt idx="301">
                  <c:v>6.0202014734515072E-2</c:v>
                </c:pt>
                <c:pt idx="302">
                  <c:v>5.5852434216132986E-2</c:v>
                </c:pt>
                <c:pt idx="303">
                  <c:v>6.1957314561168965E-2</c:v>
                </c:pt>
                <c:pt idx="304">
                  <c:v>6.3312869135932606E-2</c:v>
                </c:pt>
                <c:pt idx="305">
                  <c:v>5.9295173829563036E-2</c:v>
                </c:pt>
                <c:pt idx="306">
                  <c:v>5.6803652353441744E-2</c:v>
                </c:pt>
                <c:pt idx="307">
                  <c:v>6.0191265722933054E-2</c:v>
                </c:pt>
                <c:pt idx="308">
                  <c:v>6.3266887714489545E-2</c:v>
                </c:pt>
                <c:pt idx="309">
                  <c:v>5.6781155124526937E-2</c:v>
                </c:pt>
                <c:pt idx="310">
                  <c:v>5.2171069317779012E-2</c:v>
                </c:pt>
                <c:pt idx="311">
                  <c:v>5.3128184058283325E-2</c:v>
                </c:pt>
                <c:pt idx="312">
                  <c:v>7.5458148477335812E-2</c:v>
                </c:pt>
                <c:pt idx="313">
                  <c:v>6.0741423858620525E-2</c:v>
                </c:pt>
                <c:pt idx="314">
                  <c:v>5.7667418561091144E-2</c:v>
                </c:pt>
                <c:pt idx="315">
                  <c:v>6.1972387106429293E-2</c:v>
                </c:pt>
                <c:pt idx="316">
                  <c:v>5.8988057780842318E-2</c:v>
                </c:pt>
                <c:pt idx="317">
                  <c:v>5.869696126645086E-2</c:v>
                </c:pt>
                <c:pt idx="318">
                  <c:v>5.8615174213197542E-2</c:v>
                </c:pt>
                <c:pt idx="319">
                  <c:v>6.0656865530697879E-2</c:v>
                </c:pt>
                <c:pt idx="320">
                  <c:v>6.1170995916088669E-2</c:v>
                </c:pt>
                <c:pt idx="321">
                  <c:v>5.8699818644426013E-2</c:v>
                </c:pt>
                <c:pt idx="322">
                  <c:v>5.9852525918215431E-2</c:v>
                </c:pt>
                <c:pt idx="323">
                  <c:v>6.6258448728537048E-2</c:v>
                </c:pt>
                <c:pt idx="324">
                  <c:v>5.6346533902697227E-2</c:v>
                </c:pt>
                <c:pt idx="325">
                  <c:v>5.8857606186682343E-2</c:v>
                </c:pt>
                <c:pt idx="326">
                  <c:v>6.1306127142462044E-2</c:v>
                </c:pt>
                <c:pt idx="327">
                  <c:v>6.7016840140479331E-2</c:v>
                </c:pt>
                <c:pt idx="328">
                  <c:v>7.3747509926797211E-2</c:v>
                </c:pt>
                <c:pt idx="329">
                  <c:v>7.9367915498380334E-2</c:v>
                </c:pt>
                <c:pt idx="330">
                  <c:v>5.7008833693247322E-2</c:v>
                </c:pt>
                <c:pt idx="331">
                  <c:v>6.2955481020175064E-2</c:v>
                </c:pt>
                <c:pt idx="332">
                  <c:v>6.2007992689222656E-2</c:v>
                </c:pt>
                <c:pt idx="333">
                  <c:v>5.6702026189859402E-2</c:v>
                </c:pt>
                <c:pt idx="334">
                  <c:v>6.1387834516372468E-2</c:v>
                </c:pt>
                <c:pt idx="335">
                  <c:v>5.8000758826732141E-2</c:v>
                </c:pt>
                <c:pt idx="336">
                  <c:v>6.374378596492887E-2</c:v>
                </c:pt>
                <c:pt idx="337">
                  <c:v>5.281239513677119E-2</c:v>
                </c:pt>
                <c:pt idx="338">
                  <c:v>6.480633622617385E-2</c:v>
                </c:pt>
                <c:pt idx="339">
                  <c:v>6.0775989291856083E-2</c:v>
                </c:pt>
                <c:pt idx="340">
                  <c:v>5.3505099453553993E-2</c:v>
                </c:pt>
                <c:pt idx="341">
                  <c:v>6.0422130275707586E-2</c:v>
                </c:pt>
                <c:pt idx="342">
                  <c:v>7.0190575910741668E-2</c:v>
                </c:pt>
                <c:pt idx="343">
                  <c:v>6.1357992084360227E-2</c:v>
                </c:pt>
                <c:pt idx="344">
                  <c:v>5.7929898892033843E-2</c:v>
                </c:pt>
                <c:pt idx="345">
                  <c:v>5.8691791532121881E-2</c:v>
                </c:pt>
                <c:pt idx="346">
                  <c:v>5.8241394938734328E-2</c:v>
                </c:pt>
                <c:pt idx="347">
                  <c:v>6.3429454319475193E-2</c:v>
                </c:pt>
                <c:pt idx="348">
                  <c:v>6.4112282372338833E-2</c:v>
                </c:pt>
                <c:pt idx="349">
                  <c:v>6.4139461067193995E-2</c:v>
                </c:pt>
                <c:pt idx="350">
                  <c:v>5.9744853084226154E-2</c:v>
                </c:pt>
                <c:pt idx="351">
                  <c:v>5.9784368891598154E-2</c:v>
                </c:pt>
                <c:pt idx="352">
                  <c:v>6.0258652697108492E-2</c:v>
                </c:pt>
                <c:pt idx="353">
                  <c:v>5.7983259708766409E-2</c:v>
                </c:pt>
                <c:pt idx="354">
                  <c:v>5.8869809069400279E-2</c:v>
                </c:pt>
                <c:pt idx="355">
                  <c:v>5.4186185822889012E-2</c:v>
                </c:pt>
                <c:pt idx="356">
                  <c:v>6.1496369542363295E-2</c:v>
                </c:pt>
                <c:pt idx="357">
                  <c:v>5.304422612365365E-2</c:v>
                </c:pt>
                <c:pt idx="358">
                  <c:v>6.0093008672499108E-2</c:v>
                </c:pt>
                <c:pt idx="359">
                  <c:v>6.651479531377584E-2</c:v>
                </c:pt>
                <c:pt idx="360">
                  <c:v>6.1250339321277658E-2</c:v>
                </c:pt>
                <c:pt idx="361">
                  <c:v>6.8220573160270956E-2</c:v>
                </c:pt>
                <c:pt idx="362">
                  <c:v>6.3847066332727367E-2</c:v>
                </c:pt>
                <c:pt idx="363">
                  <c:v>6.491168408895584E-2</c:v>
                </c:pt>
                <c:pt idx="364">
                  <c:v>5.6730133257997944E-2</c:v>
                </c:pt>
                <c:pt idx="365">
                  <c:v>6.1504218549657812E-2</c:v>
                </c:pt>
                <c:pt idx="366">
                  <c:v>5.4625737332638806E-2</c:v>
                </c:pt>
                <c:pt idx="367">
                  <c:v>5.3649637189378568E-2</c:v>
                </c:pt>
                <c:pt idx="368">
                  <c:v>6.8187718223072319E-2</c:v>
                </c:pt>
                <c:pt idx="369">
                  <c:v>6.0574833454036643E-2</c:v>
                </c:pt>
                <c:pt idx="370">
                  <c:v>6.0655457035967572E-2</c:v>
                </c:pt>
                <c:pt idx="371">
                  <c:v>6.7882711706516718E-2</c:v>
                </c:pt>
                <c:pt idx="372">
                  <c:v>6.3544073779036911E-2</c:v>
                </c:pt>
                <c:pt idx="373">
                  <c:v>7.2806029904512959E-2</c:v>
                </c:pt>
                <c:pt idx="374">
                  <c:v>5.4504261938338627E-2</c:v>
                </c:pt>
                <c:pt idx="375">
                  <c:v>5.992369508745226E-2</c:v>
                </c:pt>
                <c:pt idx="376">
                  <c:v>5.7007617346229889E-2</c:v>
                </c:pt>
                <c:pt idx="377">
                  <c:v>5.9263616709747578E-2</c:v>
                </c:pt>
                <c:pt idx="378">
                  <c:v>6.9045383712103892E-2</c:v>
                </c:pt>
                <c:pt idx="379">
                  <c:v>6.3291955647811732E-2</c:v>
                </c:pt>
                <c:pt idx="380">
                  <c:v>6.1859979387614991E-2</c:v>
                </c:pt>
                <c:pt idx="381">
                  <c:v>6.9050792585813314E-2</c:v>
                </c:pt>
                <c:pt idx="382">
                  <c:v>5.549014361483625E-2</c:v>
                </c:pt>
                <c:pt idx="383">
                  <c:v>5.3766106198919139E-2</c:v>
                </c:pt>
                <c:pt idx="384">
                  <c:v>5.6191834983050984E-2</c:v>
                </c:pt>
                <c:pt idx="385">
                  <c:v>6.1412115184180036E-2</c:v>
                </c:pt>
                <c:pt idx="386">
                  <c:v>6.7238514723004378E-2</c:v>
                </c:pt>
                <c:pt idx="387">
                  <c:v>6.146996407941694E-2</c:v>
                </c:pt>
                <c:pt idx="388">
                  <c:v>5.541771997965933E-2</c:v>
                </c:pt>
                <c:pt idx="389">
                  <c:v>6.4408673857865056E-2</c:v>
                </c:pt>
                <c:pt idx="390">
                  <c:v>6.5104244523275387E-2</c:v>
                </c:pt>
                <c:pt idx="391">
                  <c:v>5.5649719417810752E-2</c:v>
                </c:pt>
                <c:pt idx="392">
                  <c:v>5.966644909150854E-2</c:v>
                </c:pt>
                <c:pt idx="393">
                  <c:v>5.7290392828721261E-2</c:v>
                </c:pt>
                <c:pt idx="394">
                  <c:v>5.6610658780176695E-2</c:v>
                </c:pt>
                <c:pt idx="395">
                  <c:v>6.311673152223643E-2</c:v>
                </c:pt>
                <c:pt idx="396">
                  <c:v>6.3816841222939652E-2</c:v>
                </c:pt>
                <c:pt idx="397">
                  <c:v>6.1205354597892427E-2</c:v>
                </c:pt>
                <c:pt idx="398">
                  <c:v>5.970353916377772E-2</c:v>
                </c:pt>
                <c:pt idx="399">
                  <c:v>5.7388949768935306E-2</c:v>
                </c:pt>
                <c:pt idx="400">
                  <c:v>5.9731359473010663E-2</c:v>
                </c:pt>
                <c:pt idx="401">
                  <c:v>5.5564186668464487E-2</c:v>
                </c:pt>
                <c:pt idx="402">
                  <c:v>6.2236724800418676E-2</c:v>
                </c:pt>
                <c:pt idx="403">
                  <c:v>5.5077665581863416E-2</c:v>
                </c:pt>
                <c:pt idx="404">
                  <c:v>5.4217325701221057E-2</c:v>
                </c:pt>
                <c:pt idx="405">
                  <c:v>5.9819470725997782E-2</c:v>
                </c:pt>
                <c:pt idx="406">
                  <c:v>6.112728605227221E-2</c:v>
                </c:pt>
                <c:pt idx="407">
                  <c:v>5.5281757387142784E-2</c:v>
                </c:pt>
                <c:pt idx="408">
                  <c:v>5.2868636725936606E-2</c:v>
                </c:pt>
                <c:pt idx="409">
                  <c:v>6.6711570034951082E-2</c:v>
                </c:pt>
                <c:pt idx="410">
                  <c:v>7.20152638446694E-2</c:v>
                </c:pt>
                <c:pt idx="411">
                  <c:v>5.4427534526602449E-2</c:v>
                </c:pt>
                <c:pt idx="412">
                  <c:v>5.279252296195483E-2</c:v>
                </c:pt>
                <c:pt idx="413">
                  <c:v>5.6817344174674059E-2</c:v>
                </c:pt>
                <c:pt idx="414">
                  <c:v>6.5660939501578669E-2</c:v>
                </c:pt>
                <c:pt idx="415">
                  <c:v>6.5954105192369009E-2</c:v>
                </c:pt>
                <c:pt idx="416">
                  <c:v>6.6941105780238666E-2</c:v>
                </c:pt>
                <c:pt idx="417">
                  <c:v>5.4234046809512645E-2</c:v>
                </c:pt>
                <c:pt idx="418">
                  <c:v>5.6180905691366953E-2</c:v>
                </c:pt>
                <c:pt idx="419">
                  <c:v>5.983246728160023E-2</c:v>
                </c:pt>
                <c:pt idx="420">
                  <c:v>5.8243566630993955E-2</c:v>
                </c:pt>
                <c:pt idx="421">
                  <c:v>5.4955358720198272E-2</c:v>
                </c:pt>
                <c:pt idx="422">
                  <c:v>5.893102026879924E-2</c:v>
                </c:pt>
                <c:pt idx="423">
                  <c:v>5.4344998821398274E-2</c:v>
                </c:pt>
                <c:pt idx="424">
                  <c:v>5.8488053212469034E-2</c:v>
                </c:pt>
                <c:pt idx="425">
                  <c:v>6.2997705694828696E-2</c:v>
                </c:pt>
                <c:pt idx="426">
                  <c:v>6.1922800494265351E-2</c:v>
                </c:pt>
                <c:pt idx="427">
                  <c:v>5.4257506051974748E-2</c:v>
                </c:pt>
                <c:pt idx="428">
                  <c:v>5.9102086576338787E-2</c:v>
                </c:pt>
                <c:pt idx="429">
                  <c:v>5.6777572051157611E-2</c:v>
                </c:pt>
                <c:pt idx="430">
                  <c:v>5.972419358413654E-2</c:v>
                </c:pt>
                <c:pt idx="431">
                  <c:v>5.482783762106145E-2</c:v>
                </c:pt>
                <c:pt idx="432">
                  <c:v>6.0925400969441865E-2</c:v>
                </c:pt>
                <c:pt idx="433">
                  <c:v>7.7165332551500279E-2</c:v>
                </c:pt>
                <c:pt idx="434">
                  <c:v>6.5758505546083298E-2</c:v>
                </c:pt>
                <c:pt idx="435">
                  <c:v>6.5520941541162142E-2</c:v>
                </c:pt>
                <c:pt idx="436">
                  <c:v>5.8624622513333766E-2</c:v>
                </c:pt>
                <c:pt idx="437">
                  <c:v>6.8025857262392089E-2</c:v>
                </c:pt>
                <c:pt idx="438">
                  <c:v>5.921399104465578E-2</c:v>
                </c:pt>
                <c:pt idx="439">
                  <c:v>6.3699714754001727E-2</c:v>
                </c:pt>
                <c:pt idx="440">
                  <c:v>6.9422237077830393E-2</c:v>
                </c:pt>
                <c:pt idx="441">
                  <c:v>5.3239582393122348E-2</c:v>
                </c:pt>
                <c:pt idx="442">
                  <c:v>5.6554750469958101E-2</c:v>
                </c:pt>
                <c:pt idx="443">
                  <c:v>6.1371470685619711E-2</c:v>
                </c:pt>
                <c:pt idx="444">
                  <c:v>6.0337719613530773E-2</c:v>
                </c:pt>
                <c:pt idx="445">
                  <c:v>5.3801465225618614E-2</c:v>
                </c:pt>
                <c:pt idx="446">
                  <c:v>5.9627767012663167E-2</c:v>
                </c:pt>
                <c:pt idx="447">
                  <c:v>8.1330286915224037E-2</c:v>
                </c:pt>
                <c:pt idx="448">
                  <c:v>6.144919066122171E-2</c:v>
                </c:pt>
                <c:pt idx="449">
                  <c:v>5.5886523600374674E-2</c:v>
                </c:pt>
                <c:pt idx="450">
                  <c:v>6.1448632005176015E-2</c:v>
                </c:pt>
                <c:pt idx="451">
                  <c:v>5.8561899632156973E-2</c:v>
                </c:pt>
                <c:pt idx="452">
                  <c:v>6.2676264914136748E-2</c:v>
                </c:pt>
                <c:pt idx="453">
                  <c:v>5.4859447652629408E-2</c:v>
                </c:pt>
                <c:pt idx="454">
                  <c:v>6.2286880567834282E-2</c:v>
                </c:pt>
                <c:pt idx="455">
                  <c:v>6.1500627630631292E-2</c:v>
                </c:pt>
                <c:pt idx="456">
                  <c:v>5.9200807240095063E-2</c:v>
                </c:pt>
                <c:pt idx="457">
                  <c:v>7.065642941342716E-2</c:v>
                </c:pt>
                <c:pt idx="458">
                  <c:v>5.7938435410694676E-2</c:v>
                </c:pt>
                <c:pt idx="459">
                  <c:v>5.647994954560491E-2</c:v>
                </c:pt>
                <c:pt idx="460">
                  <c:v>5.7262358272323094E-2</c:v>
                </c:pt>
                <c:pt idx="461">
                  <c:v>5.9689889226152495E-2</c:v>
                </c:pt>
                <c:pt idx="462">
                  <c:v>7.5473316509531874E-2</c:v>
                </c:pt>
                <c:pt idx="463">
                  <c:v>5.9786494885483953E-2</c:v>
                </c:pt>
                <c:pt idx="464">
                  <c:v>5.8827108495741291E-2</c:v>
                </c:pt>
                <c:pt idx="465">
                  <c:v>6.2746108283285487E-2</c:v>
                </c:pt>
                <c:pt idx="466">
                  <c:v>6.0174825627543678E-2</c:v>
                </c:pt>
                <c:pt idx="467">
                  <c:v>6.2471923745365365E-2</c:v>
                </c:pt>
                <c:pt idx="468">
                  <c:v>6.2430089833012556E-2</c:v>
                </c:pt>
                <c:pt idx="469">
                  <c:v>6.4516986796386344E-2</c:v>
                </c:pt>
                <c:pt idx="470">
                  <c:v>6.3012899794747931E-2</c:v>
                </c:pt>
                <c:pt idx="471">
                  <c:v>5.6611008976443257E-2</c:v>
                </c:pt>
                <c:pt idx="472">
                  <c:v>5.239355116918705E-2</c:v>
                </c:pt>
                <c:pt idx="473">
                  <c:v>6.6746038526884793E-2</c:v>
                </c:pt>
                <c:pt idx="474">
                  <c:v>5.612382597071857E-2</c:v>
                </c:pt>
                <c:pt idx="475">
                  <c:v>6.4840985522530717E-2</c:v>
                </c:pt>
                <c:pt idx="476">
                  <c:v>7.3051158789755821E-2</c:v>
                </c:pt>
                <c:pt idx="477">
                  <c:v>6.0592911562747064E-2</c:v>
                </c:pt>
                <c:pt idx="478">
                  <c:v>6.0499190082152612E-2</c:v>
                </c:pt>
                <c:pt idx="479">
                  <c:v>6.9076779883247633E-2</c:v>
                </c:pt>
                <c:pt idx="480">
                  <c:v>5.3312225472160808E-2</c:v>
                </c:pt>
                <c:pt idx="481">
                  <c:v>6.305308137147346E-2</c:v>
                </c:pt>
                <c:pt idx="482">
                  <c:v>7.2463924974391955E-2</c:v>
                </c:pt>
                <c:pt idx="483">
                  <c:v>5.4585598205043807E-2</c:v>
                </c:pt>
                <c:pt idx="484">
                  <c:v>5.8110372860194597E-2</c:v>
                </c:pt>
                <c:pt idx="485">
                  <c:v>6.10305912141417E-2</c:v>
                </c:pt>
                <c:pt idx="486">
                  <c:v>6.1576789290452065E-2</c:v>
                </c:pt>
                <c:pt idx="487">
                  <c:v>6.0381725727476451E-2</c:v>
                </c:pt>
                <c:pt idx="488">
                  <c:v>5.6284472234246437E-2</c:v>
                </c:pt>
                <c:pt idx="489">
                  <c:v>5.637617114252462E-2</c:v>
                </c:pt>
                <c:pt idx="490">
                  <c:v>6.4161008504349068E-2</c:v>
                </c:pt>
                <c:pt idx="491">
                  <c:v>6.4716729725228767E-2</c:v>
                </c:pt>
                <c:pt idx="492">
                  <c:v>6.2190184394699304E-2</c:v>
                </c:pt>
                <c:pt idx="493">
                  <c:v>5.6029333849897923E-2</c:v>
                </c:pt>
                <c:pt idx="494">
                  <c:v>5.5039567848606252E-2</c:v>
                </c:pt>
                <c:pt idx="495">
                  <c:v>6.3507482806109267E-2</c:v>
                </c:pt>
                <c:pt idx="496">
                  <c:v>5.3023660618350156E-2</c:v>
                </c:pt>
                <c:pt idx="497">
                  <c:v>6.2518462552841617E-2</c:v>
                </c:pt>
                <c:pt idx="498">
                  <c:v>5.7173646017739312E-2</c:v>
                </c:pt>
                <c:pt idx="499">
                  <c:v>6.1116672602782765E-2</c:v>
                </c:pt>
                <c:pt idx="500">
                  <c:v>5.4907280392636378E-2</c:v>
                </c:pt>
                <c:pt idx="501">
                  <c:v>5.4903400442944041E-2</c:v>
                </c:pt>
                <c:pt idx="502">
                  <c:v>5.7511761856841308E-2</c:v>
                </c:pt>
                <c:pt idx="503">
                  <c:v>6.5595040549997499E-2</c:v>
                </c:pt>
                <c:pt idx="504">
                  <c:v>6.0755365085959336E-2</c:v>
                </c:pt>
                <c:pt idx="505">
                  <c:v>5.4877011070245847E-2</c:v>
                </c:pt>
                <c:pt idx="506">
                  <c:v>5.488203879623399E-2</c:v>
                </c:pt>
                <c:pt idx="507">
                  <c:v>5.4357128714251308E-2</c:v>
                </c:pt>
                <c:pt idx="508">
                  <c:v>6.3847832112106234E-2</c:v>
                </c:pt>
                <c:pt idx="509">
                  <c:v>5.1644671592653936E-2</c:v>
                </c:pt>
                <c:pt idx="510">
                  <c:v>5.8094175585376315E-2</c:v>
                </c:pt>
                <c:pt idx="511">
                  <c:v>6.0364412518609689E-2</c:v>
                </c:pt>
                <c:pt idx="512">
                  <c:v>6.4502369931527734E-2</c:v>
                </c:pt>
                <c:pt idx="513">
                  <c:v>6.2869721860698044E-2</c:v>
                </c:pt>
                <c:pt idx="514">
                  <c:v>6.2383591856483213E-2</c:v>
                </c:pt>
                <c:pt idx="515">
                  <c:v>6.088904164814421E-2</c:v>
                </c:pt>
                <c:pt idx="516">
                  <c:v>6.0307838967251004E-2</c:v>
                </c:pt>
                <c:pt idx="517">
                  <c:v>5.9634829607991012E-2</c:v>
                </c:pt>
                <c:pt idx="518">
                  <c:v>5.1081235747363965E-2</c:v>
                </c:pt>
                <c:pt idx="519">
                  <c:v>6.8886146440980678E-2</c:v>
                </c:pt>
                <c:pt idx="520">
                  <c:v>6.5237331268299531E-2</c:v>
                </c:pt>
                <c:pt idx="521">
                  <c:v>5.4757065434384203E-2</c:v>
                </c:pt>
                <c:pt idx="522">
                  <c:v>7.1024680497188991E-2</c:v>
                </c:pt>
                <c:pt idx="523">
                  <c:v>5.5197032073432357E-2</c:v>
                </c:pt>
                <c:pt idx="524">
                  <c:v>5.4499263006878899E-2</c:v>
                </c:pt>
                <c:pt idx="525">
                  <c:v>5.4211760623061489E-2</c:v>
                </c:pt>
                <c:pt idx="526">
                  <c:v>6.6146858105855424E-2</c:v>
                </c:pt>
                <c:pt idx="527">
                  <c:v>5.3681369693877871E-2</c:v>
                </c:pt>
                <c:pt idx="528">
                  <c:v>6.1939353147195592E-2</c:v>
                </c:pt>
                <c:pt idx="529">
                  <c:v>5.7695283660853386E-2</c:v>
                </c:pt>
                <c:pt idx="530">
                  <c:v>6.0832182738893646E-2</c:v>
                </c:pt>
                <c:pt idx="531">
                  <c:v>5.6011848847181064E-2</c:v>
                </c:pt>
                <c:pt idx="532">
                  <c:v>6.2029667100126772E-2</c:v>
                </c:pt>
                <c:pt idx="533">
                  <c:v>5.5378878645500722E-2</c:v>
                </c:pt>
                <c:pt idx="534">
                  <c:v>6.6216589651656055E-2</c:v>
                </c:pt>
                <c:pt idx="535">
                  <c:v>7.1940559317677705E-2</c:v>
                </c:pt>
                <c:pt idx="536">
                  <c:v>5.9893196772771828E-2</c:v>
                </c:pt>
                <c:pt idx="537">
                  <c:v>6.3945238921014474E-2</c:v>
                </c:pt>
                <c:pt idx="538">
                  <c:v>7.1845927756844036E-2</c:v>
                </c:pt>
                <c:pt idx="539">
                  <c:v>7.244413304457599E-2</c:v>
                </c:pt>
                <c:pt idx="540">
                  <c:v>5.8014221223109959E-2</c:v>
                </c:pt>
                <c:pt idx="541">
                  <c:v>5.4903279994894694E-2</c:v>
                </c:pt>
                <c:pt idx="542">
                  <c:v>6.8784264902757658E-2</c:v>
                </c:pt>
                <c:pt idx="543">
                  <c:v>5.9418443221173595E-2</c:v>
                </c:pt>
                <c:pt idx="544">
                  <c:v>6.1184968802783395E-2</c:v>
                </c:pt>
                <c:pt idx="545">
                  <c:v>5.4232277378039019E-2</c:v>
                </c:pt>
                <c:pt idx="546">
                  <c:v>6.2141505188021189E-2</c:v>
                </c:pt>
                <c:pt idx="547">
                  <c:v>7.3575238320800568E-2</c:v>
                </c:pt>
                <c:pt idx="548">
                  <c:v>5.5080514677034918E-2</c:v>
                </c:pt>
                <c:pt idx="549">
                  <c:v>5.3359735752620215E-2</c:v>
                </c:pt>
                <c:pt idx="550">
                  <c:v>6.4917215142701684E-2</c:v>
                </c:pt>
                <c:pt idx="551">
                  <c:v>5.8030905905475619E-2</c:v>
                </c:pt>
                <c:pt idx="552">
                  <c:v>6.1593885515399682E-2</c:v>
                </c:pt>
                <c:pt idx="553">
                  <c:v>5.2667539352638085E-2</c:v>
                </c:pt>
                <c:pt idx="554">
                  <c:v>6.9296654798015764E-2</c:v>
                </c:pt>
                <c:pt idx="555">
                  <c:v>6.0138457862959308E-2</c:v>
                </c:pt>
                <c:pt idx="556">
                  <c:v>6.4820491152874415E-2</c:v>
                </c:pt>
                <c:pt idx="557">
                  <c:v>5.8297296999097387E-2</c:v>
                </c:pt>
                <c:pt idx="558">
                  <c:v>7.0634634337814056E-2</c:v>
                </c:pt>
                <c:pt idx="559">
                  <c:v>6.1873888460519562E-2</c:v>
                </c:pt>
                <c:pt idx="560">
                  <c:v>6.3984126767016106E-2</c:v>
                </c:pt>
                <c:pt idx="561">
                  <c:v>5.6961765535864496E-2</c:v>
                </c:pt>
                <c:pt idx="562">
                  <c:v>6.4929494082209896E-2</c:v>
                </c:pt>
                <c:pt idx="563">
                  <c:v>6.2403890910531265E-2</c:v>
                </c:pt>
                <c:pt idx="564">
                  <c:v>6.6415528617299463E-2</c:v>
                </c:pt>
                <c:pt idx="565">
                  <c:v>6.766135907260129E-2</c:v>
                </c:pt>
                <c:pt idx="566">
                  <c:v>5.9745792450081756E-2</c:v>
                </c:pt>
                <c:pt idx="567">
                  <c:v>5.9888144126462074E-2</c:v>
                </c:pt>
                <c:pt idx="568">
                  <c:v>6.1978123820672679E-2</c:v>
                </c:pt>
                <c:pt idx="569">
                  <c:v>5.8955149705144108E-2</c:v>
                </c:pt>
                <c:pt idx="570">
                  <c:v>5.3627066658367362E-2</c:v>
                </c:pt>
                <c:pt idx="571">
                  <c:v>6.7300798356237174E-2</c:v>
                </c:pt>
                <c:pt idx="572">
                  <c:v>5.422190506672412E-2</c:v>
                </c:pt>
                <c:pt idx="573">
                  <c:v>5.8514817617227287E-2</c:v>
                </c:pt>
                <c:pt idx="574">
                  <c:v>5.5537580831645297E-2</c:v>
                </c:pt>
                <c:pt idx="575">
                  <c:v>5.8803641689577274E-2</c:v>
                </c:pt>
                <c:pt idx="576">
                  <c:v>7.1887741470765765E-2</c:v>
                </c:pt>
                <c:pt idx="577">
                  <c:v>5.9841362164198261E-2</c:v>
                </c:pt>
                <c:pt idx="578">
                  <c:v>6.3193869897839372E-2</c:v>
                </c:pt>
                <c:pt idx="579">
                  <c:v>5.2265860995475741E-2</c:v>
                </c:pt>
                <c:pt idx="580">
                  <c:v>5.9425835946692401E-2</c:v>
                </c:pt>
                <c:pt idx="581">
                  <c:v>6.2806162127684681E-2</c:v>
                </c:pt>
                <c:pt idx="582">
                  <c:v>6.0386113752612623E-2</c:v>
                </c:pt>
                <c:pt idx="583">
                  <c:v>5.4921379315508181E-2</c:v>
                </c:pt>
                <c:pt idx="584">
                  <c:v>6.8503104290040182E-2</c:v>
                </c:pt>
                <c:pt idx="585">
                  <c:v>6.5902959243878692E-2</c:v>
                </c:pt>
                <c:pt idx="586">
                  <c:v>6.8291942043759754E-2</c:v>
                </c:pt>
                <c:pt idx="587">
                  <c:v>5.6332027336287088E-2</c:v>
                </c:pt>
                <c:pt idx="588">
                  <c:v>6.1167717454811664E-2</c:v>
                </c:pt>
                <c:pt idx="589">
                  <c:v>6.5183440549052618E-2</c:v>
                </c:pt>
                <c:pt idx="590">
                  <c:v>5.4462854725100408E-2</c:v>
                </c:pt>
                <c:pt idx="591">
                  <c:v>5.910681861499846E-2</c:v>
                </c:pt>
                <c:pt idx="592">
                  <c:v>6.287521479024058E-2</c:v>
                </c:pt>
                <c:pt idx="593">
                  <c:v>6.5362260415309653E-2</c:v>
                </c:pt>
                <c:pt idx="594">
                  <c:v>5.6234980522599461E-2</c:v>
                </c:pt>
                <c:pt idx="595">
                  <c:v>5.2007087661130741E-2</c:v>
                </c:pt>
                <c:pt idx="596">
                  <c:v>6.7162979128804007E-2</c:v>
                </c:pt>
                <c:pt idx="597">
                  <c:v>6.1615153330514524E-2</c:v>
                </c:pt>
                <c:pt idx="598">
                  <c:v>5.5022463623818484E-2</c:v>
                </c:pt>
                <c:pt idx="599">
                  <c:v>5.9576660312816172E-2</c:v>
                </c:pt>
                <c:pt idx="600">
                  <c:v>5.9978838391179568E-2</c:v>
                </c:pt>
                <c:pt idx="601">
                  <c:v>6.0592694983568715E-2</c:v>
                </c:pt>
                <c:pt idx="602">
                  <c:v>6.1372497459230943E-2</c:v>
                </c:pt>
                <c:pt idx="603">
                  <c:v>7.2732019939284423E-2</c:v>
                </c:pt>
                <c:pt idx="604">
                  <c:v>6.1853348850109124E-2</c:v>
                </c:pt>
                <c:pt idx="605">
                  <c:v>5.1217353916438432E-2</c:v>
                </c:pt>
                <c:pt idx="606">
                  <c:v>5.9230339566153777E-2</c:v>
                </c:pt>
                <c:pt idx="607">
                  <c:v>7.0006105032873661E-2</c:v>
                </c:pt>
                <c:pt idx="608">
                  <c:v>5.9119525514371205E-2</c:v>
                </c:pt>
                <c:pt idx="609">
                  <c:v>6.2775938125664038E-2</c:v>
                </c:pt>
                <c:pt idx="610">
                  <c:v>5.2911108960522812E-2</c:v>
                </c:pt>
                <c:pt idx="611">
                  <c:v>6.2376193102735053E-2</c:v>
                </c:pt>
                <c:pt idx="612">
                  <c:v>6.076120005960968E-2</c:v>
                </c:pt>
                <c:pt idx="613">
                  <c:v>5.5254102461837082E-2</c:v>
                </c:pt>
                <c:pt idx="614">
                  <c:v>6.0149686125732772E-2</c:v>
                </c:pt>
                <c:pt idx="615">
                  <c:v>6.4180471079689494E-2</c:v>
                </c:pt>
                <c:pt idx="616">
                  <c:v>6.5685899052641203E-2</c:v>
                </c:pt>
                <c:pt idx="617">
                  <c:v>6.5496166337207104E-2</c:v>
                </c:pt>
                <c:pt idx="618">
                  <c:v>7.1386112785092173E-2</c:v>
                </c:pt>
                <c:pt idx="619">
                  <c:v>6.5151389054387054E-2</c:v>
                </c:pt>
                <c:pt idx="620">
                  <c:v>5.4435030519394904E-2</c:v>
                </c:pt>
                <c:pt idx="621">
                  <c:v>7.1961670048417331E-2</c:v>
                </c:pt>
                <c:pt idx="622">
                  <c:v>6.4020541027458425E-2</c:v>
                </c:pt>
                <c:pt idx="623">
                  <c:v>5.3928398143207511E-2</c:v>
                </c:pt>
                <c:pt idx="624">
                  <c:v>5.2278811314927523E-2</c:v>
                </c:pt>
                <c:pt idx="625">
                  <c:v>7.6483283488670922E-2</c:v>
                </c:pt>
                <c:pt idx="626">
                  <c:v>6.0437567361528492E-2</c:v>
                </c:pt>
                <c:pt idx="627">
                  <c:v>5.7771976783162739E-2</c:v>
                </c:pt>
                <c:pt idx="628">
                  <c:v>5.3421647404834689E-2</c:v>
                </c:pt>
                <c:pt idx="629">
                  <c:v>5.5932134125350433E-2</c:v>
                </c:pt>
                <c:pt idx="630">
                  <c:v>5.569286197273559E-2</c:v>
                </c:pt>
                <c:pt idx="631">
                  <c:v>5.62201312354167E-2</c:v>
                </c:pt>
                <c:pt idx="632">
                  <c:v>5.8376872077491433E-2</c:v>
                </c:pt>
                <c:pt idx="633">
                  <c:v>5.7985128354690399E-2</c:v>
                </c:pt>
                <c:pt idx="634">
                  <c:v>6.6032819635928219E-2</c:v>
                </c:pt>
                <c:pt idx="635">
                  <c:v>5.7744484132101634E-2</c:v>
                </c:pt>
                <c:pt idx="636">
                  <c:v>5.8539474615698514E-2</c:v>
                </c:pt>
                <c:pt idx="637">
                  <c:v>5.9651003274342029E-2</c:v>
                </c:pt>
                <c:pt idx="638">
                  <c:v>6.1350001936985192E-2</c:v>
                </c:pt>
                <c:pt idx="639">
                  <c:v>6.5708087155975287E-2</c:v>
                </c:pt>
                <c:pt idx="640">
                  <c:v>5.4946976462902482E-2</c:v>
                </c:pt>
                <c:pt idx="641">
                  <c:v>5.5740473363142466E-2</c:v>
                </c:pt>
                <c:pt idx="642">
                  <c:v>6.2398415236542853E-2</c:v>
                </c:pt>
                <c:pt idx="643">
                  <c:v>6.5496458757365303E-2</c:v>
                </c:pt>
                <c:pt idx="644">
                  <c:v>6.3059247175646954E-2</c:v>
                </c:pt>
                <c:pt idx="645">
                  <c:v>7.4624892035616272E-2</c:v>
                </c:pt>
                <c:pt idx="646">
                  <c:v>5.6591584565052588E-2</c:v>
                </c:pt>
                <c:pt idx="647">
                  <c:v>6.0496331779262523E-2</c:v>
                </c:pt>
                <c:pt idx="648">
                  <c:v>5.4315921920275304E-2</c:v>
                </c:pt>
                <c:pt idx="649">
                  <c:v>5.8065168333599086E-2</c:v>
                </c:pt>
                <c:pt idx="650">
                  <c:v>5.3470273957060117E-2</c:v>
                </c:pt>
                <c:pt idx="651">
                  <c:v>5.9882196007426121E-2</c:v>
                </c:pt>
                <c:pt idx="652">
                  <c:v>6.1073819657051172E-2</c:v>
                </c:pt>
                <c:pt idx="653">
                  <c:v>5.0935252002215242E-2</c:v>
                </c:pt>
                <c:pt idx="654">
                  <c:v>5.3260038008112721E-2</c:v>
                </c:pt>
                <c:pt idx="655">
                  <c:v>5.8934226814697691E-2</c:v>
                </c:pt>
                <c:pt idx="656">
                  <c:v>5.5753887047920482E-2</c:v>
                </c:pt>
                <c:pt idx="657">
                  <c:v>7.0658535745186921E-2</c:v>
                </c:pt>
                <c:pt idx="658">
                  <c:v>6.9271490830881202E-2</c:v>
                </c:pt>
                <c:pt idx="659">
                  <c:v>5.9424568022981412E-2</c:v>
                </c:pt>
                <c:pt idx="660">
                  <c:v>5.4468834150901334E-2</c:v>
                </c:pt>
                <c:pt idx="661">
                  <c:v>5.708949080769897E-2</c:v>
                </c:pt>
                <c:pt idx="662">
                  <c:v>6.351629954758839E-2</c:v>
                </c:pt>
                <c:pt idx="663">
                  <c:v>5.3209315807957035E-2</c:v>
                </c:pt>
                <c:pt idx="664">
                  <c:v>5.4769180206867239E-2</c:v>
                </c:pt>
                <c:pt idx="665">
                  <c:v>5.9089632490526824E-2</c:v>
                </c:pt>
                <c:pt idx="666">
                  <c:v>5.6171376431446519E-2</c:v>
                </c:pt>
                <c:pt idx="667">
                  <c:v>6.238183852818744E-2</c:v>
                </c:pt>
                <c:pt idx="668">
                  <c:v>5.5160006849696436E-2</c:v>
                </c:pt>
                <c:pt idx="669">
                  <c:v>6.3451620517611634E-2</c:v>
                </c:pt>
                <c:pt idx="670">
                  <c:v>6.1972779085944348E-2</c:v>
                </c:pt>
                <c:pt idx="671">
                  <c:v>6.5947890940187034E-2</c:v>
                </c:pt>
                <c:pt idx="672">
                  <c:v>6.5808274609373926E-2</c:v>
                </c:pt>
                <c:pt idx="673">
                  <c:v>5.6891328496485309E-2</c:v>
                </c:pt>
                <c:pt idx="674">
                  <c:v>5.8452636241118988E-2</c:v>
                </c:pt>
                <c:pt idx="675">
                  <c:v>6.2285983657212482E-2</c:v>
                </c:pt>
                <c:pt idx="676">
                  <c:v>5.8798176041700588E-2</c:v>
                </c:pt>
                <c:pt idx="677">
                  <c:v>5.8291792945453065E-2</c:v>
                </c:pt>
                <c:pt idx="678">
                  <c:v>6.0760210331483946E-2</c:v>
                </c:pt>
                <c:pt idx="679">
                  <c:v>5.5666699152599086E-2</c:v>
                </c:pt>
                <c:pt idx="680">
                  <c:v>5.2388909491822483E-2</c:v>
                </c:pt>
                <c:pt idx="681">
                  <c:v>5.4106677335015868E-2</c:v>
                </c:pt>
                <c:pt idx="682">
                  <c:v>5.1829313944396993E-2</c:v>
                </c:pt>
                <c:pt idx="683">
                  <c:v>5.3222580558662455E-2</c:v>
                </c:pt>
                <c:pt idx="684">
                  <c:v>6.8463884328799601E-2</c:v>
                </c:pt>
                <c:pt idx="685">
                  <c:v>5.9374573562433954E-2</c:v>
                </c:pt>
                <c:pt idx="686">
                  <c:v>6.0455981676445253E-2</c:v>
                </c:pt>
                <c:pt idx="687">
                  <c:v>5.8481732640554791E-2</c:v>
                </c:pt>
                <c:pt idx="688">
                  <c:v>5.6457185944820874E-2</c:v>
                </c:pt>
                <c:pt idx="689">
                  <c:v>5.5817639307257638E-2</c:v>
                </c:pt>
                <c:pt idx="690">
                  <c:v>6.0442931744544549E-2</c:v>
                </c:pt>
                <c:pt idx="691">
                  <c:v>6.4067728257880055E-2</c:v>
                </c:pt>
                <c:pt idx="692">
                  <c:v>8.1803952404506594E-2</c:v>
                </c:pt>
                <c:pt idx="693">
                  <c:v>6.93209566672459E-2</c:v>
                </c:pt>
                <c:pt idx="694">
                  <c:v>6.372571278843274E-2</c:v>
                </c:pt>
                <c:pt idx="695">
                  <c:v>6.3859182039563686E-2</c:v>
                </c:pt>
                <c:pt idx="696">
                  <c:v>6.1450173315105903E-2</c:v>
                </c:pt>
                <c:pt idx="697">
                  <c:v>7.4652705330576913E-2</c:v>
                </c:pt>
                <c:pt idx="698">
                  <c:v>6.1851492554063824E-2</c:v>
                </c:pt>
                <c:pt idx="699">
                  <c:v>6.2775962222964193E-2</c:v>
                </c:pt>
                <c:pt idx="700">
                  <c:v>6.5260628307400231E-2</c:v>
                </c:pt>
                <c:pt idx="701">
                  <c:v>6.7734487972681473E-2</c:v>
                </c:pt>
                <c:pt idx="702">
                  <c:v>5.5317881782468208E-2</c:v>
                </c:pt>
                <c:pt idx="703">
                  <c:v>5.774500409978834E-2</c:v>
                </c:pt>
                <c:pt idx="704">
                  <c:v>6.1433678507526422E-2</c:v>
                </c:pt>
                <c:pt idx="705">
                  <c:v>5.6129292758984053E-2</c:v>
                </c:pt>
                <c:pt idx="706">
                  <c:v>6.7844670119253436E-2</c:v>
                </c:pt>
                <c:pt idx="707">
                  <c:v>6.0938924929727023E-2</c:v>
                </c:pt>
                <c:pt idx="708">
                  <c:v>5.7043180232318962E-2</c:v>
                </c:pt>
                <c:pt idx="709">
                  <c:v>7.2701234617382718E-2</c:v>
                </c:pt>
                <c:pt idx="710">
                  <c:v>7.0641725612233711E-2</c:v>
                </c:pt>
                <c:pt idx="711">
                  <c:v>5.3114374864244723E-2</c:v>
                </c:pt>
                <c:pt idx="712">
                  <c:v>7.8918918354738632E-2</c:v>
                </c:pt>
                <c:pt idx="713">
                  <c:v>5.548896559582138E-2</c:v>
                </c:pt>
                <c:pt idx="714">
                  <c:v>5.6323354112481058E-2</c:v>
                </c:pt>
                <c:pt idx="715">
                  <c:v>5.454708480406003E-2</c:v>
                </c:pt>
                <c:pt idx="716">
                  <c:v>6.5656158024538655E-2</c:v>
                </c:pt>
                <c:pt idx="717">
                  <c:v>6.3046118375635202E-2</c:v>
                </c:pt>
                <c:pt idx="718">
                  <c:v>5.9929122239329911E-2</c:v>
                </c:pt>
                <c:pt idx="719">
                  <c:v>5.474879105926525E-2</c:v>
                </c:pt>
                <c:pt idx="720">
                  <c:v>5.8809737832188062E-2</c:v>
                </c:pt>
                <c:pt idx="721">
                  <c:v>6.2487181788562489E-2</c:v>
                </c:pt>
                <c:pt idx="722">
                  <c:v>5.8111584004897306E-2</c:v>
                </c:pt>
                <c:pt idx="723">
                  <c:v>5.8377272788212621E-2</c:v>
                </c:pt>
                <c:pt idx="724">
                  <c:v>5.5732188498257521E-2</c:v>
                </c:pt>
                <c:pt idx="725">
                  <c:v>6.9506809424931676E-2</c:v>
                </c:pt>
                <c:pt idx="726">
                  <c:v>5.7449928672603998E-2</c:v>
                </c:pt>
                <c:pt idx="727">
                  <c:v>6.8916885776091202E-2</c:v>
                </c:pt>
                <c:pt idx="728">
                  <c:v>7.3155295853306324E-2</c:v>
                </c:pt>
                <c:pt idx="729">
                  <c:v>5.3107854716058375E-2</c:v>
                </c:pt>
                <c:pt idx="730">
                  <c:v>5.454755864181636E-2</c:v>
                </c:pt>
                <c:pt idx="731">
                  <c:v>6.2537602458237099E-2</c:v>
                </c:pt>
                <c:pt idx="732">
                  <c:v>6.1761750162785387E-2</c:v>
                </c:pt>
                <c:pt idx="733">
                  <c:v>5.3450984141889139E-2</c:v>
                </c:pt>
                <c:pt idx="734">
                  <c:v>5.6209895532693878E-2</c:v>
                </c:pt>
                <c:pt idx="735">
                  <c:v>6.1715057174738998E-2</c:v>
                </c:pt>
                <c:pt idx="736">
                  <c:v>7.670384069538784E-2</c:v>
                </c:pt>
                <c:pt idx="737">
                  <c:v>5.9274125123576625E-2</c:v>
                </c:pt>
                <c:pt idx="738">
                  <c:v>6.2412215769954482E-2</c:v>
                </c:pt>
                <c:pt idx="739">
                  <c:v>6.4725106432378832E-2</c:v>
                </c:pt>
                <c:pt idx="740">
                  <c:v>6.1106274812835829E-2</c:v>
                </c:pt>
                <c:pt idx="741">
                  <c:v>6.1320836098952947E-2</c:v>
                </c:pt>
                <c:pt idx="742">
                  <c:v>6.2873859124695411E-2</c:v>
                </c:pt>
                <c:pt idx="743">
                  <c:v>5.9260847152241627E-2</c:v>
                </c:pt>
                <c:pt idx="744">
                  <c:v>5.1774118750280387E-2</c:v>
                </c:pt>
                <c:pt idx="745">
                  <c:v>5.2923874964178587E-2</c:v>
                </c:pt>
                <c:pt idx="746">
                  <c:v>5.6106221662520141E-2</c:v>
                </c:pt>
                <c:pt idx="747">
                  <c:v>5.3970027939433E-2</c:v>
                </c:pt>
                <c:pt idx="748">
                  <c:v>5.5921824209202727E-2</c:v>
                </c:pt>
                <c:pt idx="749">
                  <c:v>6.7002213517461107E-2</c:v>
                </c:pt>
                <c:pt idx="750">
                  <c:v>6.0504642869897721E-2</c:v>
                </c:pt>
                <c:pt idx="751">
                  <c:v>5.5745375804093035E-2</c:v>
                </c:pt>
                <c:pt idx="752">
                  <c:v>6.9851184630722998E-2</c:v>
                </c:pt>
                <c:pt idx="753">
                  <c:v>5.8488493709274329E-2</c:v>
                </c:pt>
                <c:pt idx="754">
                  <c:v>5.2439534239479398E-2</c:v>
                </c:pt>
                <c:pt idx="755">
                  <c:v>5.9076318471194107E-2</c:v>
                </c:pt>
                <c:pt idx="756">
                  <c:v>6.5231211971390771E-2</c:v>
                </c:pt>
                <c:pt idx="757">
                  <c:v>5.5919652768119277E-2</c:v>
                </c:pt>
                <c:pt idx="758">
                  <c:v>6.4297705932852792E-2</c:v>
                </c:pt>
                <c:pt idx="759">
                  <c:v>6.2761899337867605E-2</c:v>
                </c:pt>
                <c:pt idx="760">
                  <c:v>6.0732851659545832E-2</c:v>
                </c:pt>
                <c:pt idx="761">
                  <c:v>6.091672989995453E-2</c:v>
                </c:pt>
                <c:pt idx="762">
                  <c:v>6.2928614249657761E-2</c:v>
                </c:pt>
                <c:pt idx="763">
                  <c:v>5.4623636696613187E-2</c:v>
                </c:pt>
                <c:pt idx="764">
                  <c:v>5.5476935726690511E-2</c:v>
                </c:pt>
                <c:pt idx="765">
                  <c:v>6.7910013776112374E-2</c:v>
                </c:pt>
                <c:pt idx="766">
                  <c:v>5.4137364924604074E-2</c:v>
                </c:pt>
                <c:pt idx="767">
                  <c:v>8.107203628262534E-2</c:v>
                </c:pt>
                <c:pt idx="768">
                  <c:v>6.2089164317421452E-2</c:v>
                </c:pt>
                <c:pt idx="769">
                  <c:v>6.7441886095500489E-2</c:v>
                </c:pt>
                <c:pt idx="770">
                  <c:v>7.1725438423887608E-2</c:v>
                </c:pt>
                <c:pt idx="771">
                  <c:v>6.0700437680532043E-2</c:v>
                </c:pt>
                <c:pt idx="772">
                  <c:v>5.9463831104466014E-2</c:v>
                </c:pt>
                <c:pt idx="773">
                  <c:v>5.7833130090062357E-2</c:v>
                </c:pt>
                <c:pt idx="774">
                  <c:v>5.3001409163082311E-2</c:v>
                </c:pt>
                <c:pt idx="775">
                  <c:v>6.0492671448140592E-2</c:v>
                </c:pt>
                <c:pt idx="776">
                  <c:v>6.8333714089337375E-2</c:v>
                </c:pt>
                <c:pt idx="777">
                  <c:v>6.0643090746927933E-2</c:v>
                </c:pt>
                <c:pt idx="778">
                  <c:v>5.5547796358019888E-2</c:v>
                </c:pt>
                <c:pt idx="779">
                  <c:v>5.5468036053342704E-2</c:v>
                </c:pt>
                <c:pt idx="780">
                  <c:v>6.0444354689770816E-2</c:v>
                </c:pt>
                <c:pt idx="781">
                  <c:v>5.7784802190259783E-2</c:v>
                </c:pt>
                <c:pt idx="782">
                  <c:v>6.0522232444855578E-2</c:v>
                </c:pt>
                <c:pt idx="783">
                  <c:v>5.5946518586633527E-2</c:v>
                </c:pt>
                <c:pt idx="784">
                  <c:v>5.3138482170993262E-2</c:v>
                </c:pt>
                <c:pt idx="785">
                  <c:v>6.847823883790502E-2</c:v>
                </c:pt>
                <c:pt idx="786">
                  <c:v>7.2517150868162641E-2</c:v>
                </c:pt>
                <c:pt idx="787">
                  <c:v>6.9431527120490388E-2</c:v>
                </c:pt>
                <c:pt idx="788">
                  <c:v>5.237947903213927E-2</c:v>
                </c:pt>
                <c:pt idx="789">
                  <c:v>5.5372249272175433E-2</c:v>
                </c:pt>
                <c:pt idx="790">
                  <c:v>5.2440803570885111E-2</c:v>
                </c:pt>
                <c:pt idx="791">
                  <c:v>6.2131167517105339E-2</c:v>
                </c:pt>
                <c:pt idx="792">
                  <c:v>5.5288263833370162E-2</c:v>
                </c:pt>
                <c:pt idx="793">
                  <c:v>6.7543755229210856E-2</c:v>
                </c:pt>
                <c:pt idx="794">
                  <c:v>5.7509136253737721E-2</c:v>
                </c:pt>
                <c:pt idx="795">
                  <c:v>6.2522493604245291E-2</c:v>
                </c:pt>
                <c:pt idx="796">
                  <c:v>6.6979572509793875E-2</c:v>
                </c:pt>
                <c:pt idx="797">
                  <c:v>5.263114369375186E-2</c:v>
                </c:pt>
                <c:pt idx="798">
                  <c:v>6.4772258549736575E-2</c:v>
                </c:pt>
                <c:pt idx="799">
                  <c:v>6.462291880166908E-2</c:v>
                </c:pt>
                <c:pt idx="800">
                  <c:v>5.98245490454812E-2</c:v>
                </c:pt>
                <c:pt idx="801">
                  <c:v>7.6907190940584347E-2</c:v>
                </c:pt>
                <c:pt idx="802">
                  <c:v>6.3120353316412026E-2</c:v>
                </c:pt>
                <c:pt idx="803">
                  <c:v>5.805190018011757E-2</c:v>
                </c:pt>
                <c:pt idx="804">
                  <c:v>6.0677615911449823E-2</c:v>
                </c:pt>
                <c:pt idx="805">
                  <c:v>6.1300193250984028E-2</c:v>
                </c:pt>
                <c:pt idx="806">
                  <c:v>5.6735816207932374E-2</c:v>
                </c:pt>
                <c:pt idx="807">
                  <c:v>5.7277275974824793E-2</c:v>
                </c:pt>
                <c:pt idx="808">
                  <c:v>5.5760530553724728E-2</c:v>
                </c:pt>
                <c:pt idx="809">
                  <c:v>5.6543524262508554E-2</c:v>
                </c:pt>
                <c:pt idx="810">
                  <c:v>5.6996147561502793E-2</c:v>
                </c:pt>
                <c:pt idx="811">
                  <c:v>6.5536159013054485E-2</c:v>
                </c:pt>
                <c:pt idx="812">
                  <c:v>6.5425433252826459E-2</c:v>
                </c:pt>
                <c:pt idx="813">
                  <c:v>6.7104733270760039E-2</c:v>
                </c:pt>
                <c:pt idx="814">
                  <c:v>5.5383446534984365E-2</c:v>
                </c:pt>
                <c:pt idx="815">
                  <c:v>7.3239142536219534E-2</c:v>
                </c:pt>
                <c:pt idx="816">
                  <c:v>6.0318425644868924E-2</c:v>
                </c:pt>
                <c:pt idx="817">
                  <c:v>5.7311940699538357E-2</c:v>
                </c:pt>
                <c:pt idx="818">
                  <c:v>5.7574182085271902E-2</c:v>
                </c:pt>
                <c:pt idx="819">
                  <c:v>6.6494156960047304E-2</c:v>
                </c:pt>
                <c:pt idx="820">
                  <c:v>6.2859749699380407E-2</c:v>
                </c:pt>
                <c:pt idx="821">
                  <c:v>5.2097421614166993E-2</c:v>
                </c:pt>
                <c:pt idx="822">
                  <c:v>5.9213363684687693E-2</c:v>
                </c:pt>
                <c:pt idx="823">
                  <c:v>5.902073728225405E-2</c:v>
                </c:pt>
                <c:pt idx="824">
                  <c:v>5.89808996827271E-2</c:v>
                </c:pt>
                <c:pt idx="825">
                  <c:v>5.4083298657284971E-2</c:v>
                </c:pt>
                <c:pt idx="826">
                  <c:v>6.2417364075981654E-2</c:v>
                </c:pt>
                <c:pt idx="827">
                  <c:v>6.2446823422242143E-2</c:v>
                </c:pt>
                <c:pt idx="828">
                  <c:v>5.6219725639357065E-2</c:v>
                </c:pt>
                <c:pt idx="829">
                  <c:v>6.766220353160772E-2</c:v>
                </c:pt>
                <c:pt idx="830">
                  <c:v>5.4301347733647622E-2</c:v>
                </c:pt>
                <c:pt idx="831">
                  <c:v>6.1694382589447087E-2</c:v>
                </c:pt>
                <c:pt idx="832">
                  <c:v>5.7534620670273831E-2</c:v>
                </c:pt>
                <c:pt idx="833">
                  <c:v>5.7602688905977868E-2</c:v>
                </c:pt>
                <c:pt idx="834">
                  <c:v>6.0016357413041427E-2</c:v>
                </c:pt>
                <c:pt idx="835">
                  <c:v>5.3600356332485943E-2</c:v>
                </c:pt>
                <c:pt idx="836">
                  <c:v>5.9023680705172304E-2</c:v>
                </c:pt>
                <c:pt idx="837">
                  <c:v>6.0497010362633503E-2</c:v>
                </c:pt>
                <c:pt idx="838">
                  <c:v>5.7911608686885559E-2</c:v>
                </c:pt>
                <c:pt idx="839">
                  <c:v>6.1032133572604903E-2</c:v>
                </c:pt>
                <c:pt idx="840">
                  <c:v>6.2414613667695226E-2</c:v>
                </c:pt>
                <c:pt idx="841">
                  <c:v>6.046616354246729E-2</c:v>
                </c:pt>
                <c:pt idx="842">
                  <c:v>6.7289473367858954E-2</c:v>
                </c:pt>
                <c:pt idx="843">
                  <c:v>6.1622202774923633E-2</c:v>
                </c:pt>
                <c:pt idx="844">
                  <c:v>6.5787538688369285E-2</c:v>
                </c:pt>
                <c:pt idx="845">
                  <c:v>6.2632584828421808E-2</c:v>
                </c:pt>
                <c:pt idx="846">
                  <c:v>5.619186344754111E-2</c:v>
                </c:pt>
                <c:pt idx="847">
                  <c:v>6.1492757975779258E-2</c:v>
                </c:pt>
                <c:pt idx="848">
                  <c:v>6.0547707986048166E-2</c:v>
                </c:pt>
                <c:pt idx="849">
                  <c:v>5.3090656390406492E-2</c:v>
                </c:pt>
                <c:pt idx="850">
                  <c:v>6.7449213690934248E-2</c:v>
                </c:pt>
                <c:pt idx="851">
                  <c:v>5.9224663816189467E-2</c:v>
                </c:pt>
                <c:pt idx="852">
                  <c:v>6.6455812615794363E-2</c:v>
                </c:pt>
                <c:pt idx="853">
                  <c:v>6.5867008911428979E-2</c:v>
                </c:pt>
                <c:pt idx="854">
                  <c:v>5.9068939897645875E-2</c:v>
                </c:pt>
                <c:pt idx="855">
                  <c:v>7.0397232369413296E-2</c:v>
                </c:pt>
                <c:pt idx="856">
                  <c:v>5.3369622837348758E-2</c:v>
                </c:pt>
                <c:pt idx="857">
                  <c:v>5.5183094581120334E-2</c:v>
                </c:pt>
                <c:pt idx="858">
                  <c:v>6.3991270771130093E-2</c:v>
                </c:pt>
                <c:pt idx="859">
                  <c:v>5.507231399897803E-2</c:v>
                </c:pt>
                <c:pt idx="860">
                  <c:v>5.8199517074634048E-2</c:v>
                </c:pt>
                <c:pt idx="861">
                  <c:v>5.5812793634627704E-2</c:v>
                </c:pt>
                <c:pt idx="862">
                  <c:v>5.9713489610472688E-2</c:v>
                </c:pt>
                <c:pt idx="863">
                  <c:v>5.9348209827297792E-2</c:v>
                </c:pt>
                <c:pt idx="864">
                  <c:v>6.7578998097731824E-2</c:v>
                </c:pt>
                <c:pt idx="865">
                  <c:v>6.0690701120565578E-2</c:v>
                </c:pt>
                <c:pt idx="866">
                  <c:v>5.3334923987147495E-2</c:v>
                </c:pt>
                <c:pt idx="867">
                  <c:v>5.6991326163207887E-2</c:v>
                </c:pt>
                <c:pt idx="868">
                  <c:v>5.7464319279148739E-2</c:v>
                </c:pt>
                <c:pt idx="869">
                  <c:v>5.7557681064008437E-2</c:v>
                </c:pt>
                <c:pt idx="870">
                  <c:v>6.433804730477341E-2</c:v>
                </c:pt>
                <c:pt idx="871">
                  <c:v>7.9663969431949852E-2</c:v>
                </c:pt>
                <c:pt idx="872">
                  <c:v>6.3223758880844708E-2</c:v>
                </c:pt>
                <c:pt idx="873">
                  <c:v>6.0651657382758017E-2</c:v>
                </c:pt>
                <c:pt idx="874">
                  <c:v>6.6335965388654133E-2</c:v>
                </c:pt>
                <c:pt idx="875">
                  <c:v>6.3818940717009748E-2</c:v>
                </c:pt>
                <c:pt idx="876">
                  <c:v>6.3102308828580256E-2</c:v>
                </c:pt>
                <c:pt idx="877">
                  <c:v>5.9968850882561778E-2</c:v>
                </c:pt>
                <c:pt idx="878">
                  <c:v>5.2231281336636043E-2</c:v>
                </c:pt>
                <c:pt idx="879">
                  <c:v>5.7696092473075444E-2</c:v>
                </c:pt>
                <c:pt idx="880">
                  <c:v>6.625569824188518E-2</c:v>
                </c:pt>
                <c:pt idx="881">
                  <c:v>5.8768962579795476E-2</c:v>
                </c:pt>
                <c:pt idx="882">
                  <c:v>5.8145657755650358E-2</c:v>
                </c:pt>
                <c:pt idx="883">
                  <c:v>5.3119747786738954E-2</c:v>
                </c:pt>
                <c:pt idx="884">
                  <c:v>6.1526160029292065E-2</c:v>
                </c:pt>
                <c:pt idx="885">
                  <c:v>5.6901791640793876E-2</c:v>
                </c:pt>
                <c:pt idx="886">
                  <c:v>7.6302850414987536E-2</c:v>
                </c:pt>
                <c:pt idx="887">
                  <c:v>5.6458840803969797E-2</c:v>
                </c:pt>
                <c:pt idx="888">
                  <c:v>5.8965777800066989E-2</c:v>
                </c:pt>
                <c:pt idx="889">
                  <c:v>7.2627144535013413E-2</c:v>
                </c:pt>
                <c:pt idx="890">
                  <c:v>6.240501623999492E-2</c:v>
                </c:pt>
                <c:pt idx="891">
                  <c:v>5.6825613734450393E-2</c:v>
                </c:pt>
                <c:pt idx="892">
                  <c:v>6.0901337590953515E-2</c:v>
                </c:pt>
                <c:pt idx="893">
                  <c:v>6.1835462173063037E-2</c:v>
                </c:pt>
                <c:pt idx="894">
                  <c:v>5.6972494482907345E-2</c:v>
                </c:pt>
                <c:pt idx="895">
                  <c:v>5.8125082837304574E-2</c:v>
                </c:pt>
                <c:pt idx="896">
                  <c:v>6.2127006175758143E-2</c:v>
                </c:pt>
                <c:pt idx="897">
                  <c:v>5.7171694409034704E-2</c:v>
                </c:pt>
                <c:pt idx="898">
                  <c:v>5.345288176659168E-2</c:v>
                </c:pt>
                <c:pt idx="899">
                  <c:v>5.483627691259995E-2</c:v>
                </c:pt>
                <c:pt idx="900">
                  <c:v>6.8046098197277569E-2</c:v>
                </c:pt>
                <c:pt idx="901">
                  <c:v>5.6060744479633287E-2</c:v>
                </c:pt>
                <c:pt idx="902">
                  <c:v>6.2537158734346024E-2</c:v>
                </c:pt>
                <c:pt idx="903">
                  <c:v>7.029633182493264E-2</c:v>
                </c:pt>
                <c:pt idx="904">
                  <c:v>5.9249967989658411E-2</c:v>
                </c:pt>
                <c:pt idx="905">
                  <c:v>7.0095763783368362E-2</c:v>
                </c:pt>
                <c:pt idx="906">
                  <c:v>7.0567955433868013E-2</c:v>
                </c:pt>
                <c:pt idx="907">
                  <c:v>5.6548671411775629E-2</c:v>
                </c:pt>
                <c:pt idx="908">
                  <c:v>5.8145893469602486E-2</c:v>
                </c:pt>
                <c:pt idx="909">
                  <c:v>5.5334740930059016E-2</c:v>
                </c:pt>
                <c:pt idx="910">
                  <c:v>6.1125336236524094E-2</c:v>
                </c:pt>
                <c:pt idx="911">
                  <c:v>5.25860448299552E-2</c:v>
                </c:pt>
                <c:pt idx="912">
                  <c:v>6.2422228820823607E-2</c:v>
                </c:pt>
                <c:pt idx="913">
                  <c:v>5.898962603802161E-2</c:v>
                </c:pt>
                <c:pt idx="914">
                  <c:v>5.9679250106411806E-2</c:v>
                </c:pt>
                <c:pt idx="915">
                  <c:v>5.8031053370541444E-2</c:v>
                </c:pt>
                <c:pt idx="916">
                  <c:v>5.7810956668832347E-2</c:v>
                </c:pt>
                <c:pt idx="917">
                  <c:v>6.7003299271874234E-2</c:v>
                </c:pt>
                <c:pt idx="918">
                  <c:v>6.5482896690095521E-2</c:v>
                </c:pt>
                <c:pt idx="919">
                  <c:v>6.8703840649753337E-2</c:v>
                </c:pt>
                <c:pt idx="920">
                  <c:v>5.611582943936666E-2</c:v>
                </c:pt>
                <c:pt idx="921">
                  <c:v>6.3100862031763641E-2</c:v>
                </c:pt>
                <c:pt idx="922">
                  <c:v>7.8478415604454912E-2</c:v>
                </c:pt>
                <c:pt idx="923">
                  <c:v>6.4189630544369825E-2</c:v>
                </c:pt>
                <c:pt idx="924">
                  <c:v>5.4665358040223523E-2</c:v>
                </c:pt>
                <c:pt idx="925">
                  <c:v>5.3266779007790935E-2</c:v>
                </c:pt>
                <c:pt idx="926">
                  <c:v>6.9574335179573329E-2</c:v>
                </c:pt>
                <c:pt idx="927">
                  <c:v>5.7510662462402537E-2</c:v>
                </c:pt>
                <c:pt idx="928">
                  <c:v>5.792557799484032E-2</c:v>
                </c:pt>
                <c:pt idx="929">
                  <c:v>5.8948594777171535E-2</c:v>
                </c:pt>
                <c:pt idx="930">
                  <c:v>7.5809763902040861E-2</c:v>
                </c:pt>
                <c:pt idx="931">
                  <c:v>5.9789205024922E-2</c:v>
                </c:pt>
                <c:pt idx="932">
                  <c:v>6.0938753303852768E-2</c:v>
                </c:pt>
                <c:pt idx="933">
                  <c:v>5.3405707486587101E-2</c:v>
                </c:pt>
                <c:pt idx="934">
                  <c:v>5.3840514006637238E-2</c:v>
                </c:pt>
                <c:pt idx="935">
                  <c:v>5.4698880331742417E-2</c:v>
                </c:pt>
                <c:pt idx="936">
                  <c:v>6.2694793382317482E-2</c:v>
                </c:pt>
                <c:pt idx="937">
                  <c:v>5.8732229063842227E-2</c:v>
                </c:pt>
                <c:pt idx="938">
                  <c:v>5.1543129468396419E-2</c:v>
                </c:pt>
                <c:pt idx="939">
                  <c:v>6.3104051522419463E-2</c:v>
                </c:pt>
                <c:pt idx="940">
                  <c:v>5.3037066715976716E-2</c:v>
                </c:pt>
                <c:pt idx="941">
                  <c:v>5.8229590916402368E-2</c:v>
                </c:pt>
                <c:pt idx="942">
                  <c:v>5.8174071071186696E-2</c:v>
                </c:pt>
                <c:pt idx="943">
                  <c:v>6.1588506095704702E-2</c:v>
                </c:pt>
                <c:pt idx="944">
                  <c:v>6.4184179952464213E-2</c:v>
                </c:pt>
                <c:pt idx="945">
                  <c:v>8.1505418216849534E-2</c:v>
                </c:pt>
                <c:pt idx="946">
                  <c:v>5.7001213214556208E-2</c:v>
                </c:pt>
                <c:pt idx="947">
                  <c:v>6.2854551886946483E-2</c:v>
                </c:pt>
                <c:pt idx="948">
                  <c:v>6.1000621160409878E-2</c:v>
                </c:pt>
                <c:pt idx="949">
                  <c:v>5.4463217864516481E-2</c:v>
                </c:pt>
                <c:pt idx="950">
                  <c:v>5.4394300666977036E-2</c:v>
                </c:pt>
                <c:pt idx="951">
                  <c:v>6.4870689638546739E-2</c:v>
                </c:pt>
                <c:pt idx="952">
                  <c:v>5.4315761048021008E-2</c:v>
                </c:pt>
                <c:pt idx="953">
                  <c:v>6.2581534678371728E-2</c:v>
                </c:pt>
                <c:pt idx="954">
                  <c:v>6.3395276482365995E-2</c:v>
                </c:pt>
                <c:pt idx="955">
                  <c:v>5.4048733426011075E-2</c:v>
                </c:pt>
                <c:pt idx="956">
                  <c:v>6.0244218558981849E-2</c:v>
                </c:pt>
                <c:pt idx="957">
                  <c:v>5.6694018290427327E-2</c:v>
                </c:pt>
                <c:pt idx="958">
                  <c:v>6.2148051085898014E-2</c:v>
                </c:pt>
                <c:pt idx="959">
                  <c:v>5.9998039781348572E-2</c:v>
                </c:pt>
                <c:pt idx="960">
                  <c:v>6.2117877237282404E-2</c:v>
                </c:pt>
                <c:pt idx="961">
                  <c:v>5.9616545607906406E-2</c:v>
                </c:pt>
                <c:pt idx="962">
                  <c:v>6.3284832302063901E-2</c:v>
                </c:pt>
                <c:pt idx="963">
                  <c:v>5.3326312388190536E-2</c:v>
                </c:pt>
                <c:pt idx="964">
                  <c:v>6.4753183228004593E-2</c:v>
                </c:pt>
                <c:pt idx="965">
                  <c:v>6.5303260940728206E-2</c:v>
                </c:pt>
                <c:pt idx="966">
                  <c:v>5.8821580449455783E-2</c:v>
                </c:pt>
                <c:pt idx="967">
                  <c:v>5.56900634703721E-2</c:v>
                </c:pt>
                <c:pt idx="968">
                  <c:v>5.7793517072864238E-2</c:v>
                </c:pt>
                <c:pt idx="969">
                  <c:v>5.4770411017109721E-2</c:v>
                </c:pt>
                <c:pt idx="970">
                  <c:v>5.3989841490803887E-2</c:v>
                </c:pt>
                <c:pt idx="971">
                  <c:v>6.0506237995598143E-2</c:v>
                </c:pt>
                <c:pt idx="972">
                  <c:v>6.5419191948441202E-2</c:v>
                </c:pt>
                <c:pt idx="973">
                  <c:v>5.2233665425387731E-2</c:v>
                </c:pt>
                <c:pt idx="974">
                  <c:v>6.3779552932016939E-2</c:v>
                </c:pt>
                <c:pt idx="975">
                  <c:v>5.95964703326523E-2</c:v>
                </c:pt>
                <c:pt idx="976">
                  <c:v>6.4202117368921757E-2</c:v>
                </c:pt>
                <c:pt idx="977">
                  <c:v>6.1239510607243294E-2</c:v>
                </c:pt>
                <c:pt idx="978">
                  <c:v>6.2902919012312861E-2</c:v>
                </c:pt>
                <c:pt idx="979">
                  <c:v>6.1241497442113414E-2</c:v>
                </c:pt>
                <c:pt idx="980">
                  <c:v>6.8845862653054229E-2</c:v>
                </c:pt>
                <c:pt idx="981">
                  <c:v>5.2627621703328145E-2</c:v>
                </c:pt>
                <c:pt idx="982">
                  <c:v>5.3984579836175106E-2</c:v>
                </c:pt>
                <c:pt idx="983">
                  <c:v>6.767272806176565E-2</c:v>
                </c:pt>
                <c:pt idx="984">
                  <c:v>6.5495488268166299E-2</c:v>
                </c:pt>
                <c:pt idx="985">
                  <c:v>5.3768364925005863E-2</c:v>
                </c:pt>
                <c:pt idx="986">
                  <c:v>5.314883486059304E-2</c:v>
                </c:pt>
                <c:pt idx="987">
                  <c:v>6.3062666431404443E-2</c:v>
                </c:pt>
                <c:pt idx="988">
                  <c:v>5.6659854696728497E-2</c:v>
                </c:pt>
                <c:pt idx="989">
                  <c:v>5.2628033660431138E-2</c:v>
                </c:pt>
                <c:pt idx="990">
                  <c:v>6.2157438587258883E-2</c:v>
                </c:pt>
                <c:pt idx="991">
                  <c:v>6.2939879308296448E-2</c:v>
                </c:pt>
                <c:pt idx="992">
                  <c:v>6.2978402568873756E-2</c:v>
                </c:pt>
                <c:pt idx="993">
                  <c:v>5.7819669200536578E-2</c:v>
                </c:pt>
                <c:pt idx="994">
                  <c:v>7.0708250844414039E-2</c:v>
                </c:pt>
                <c:pt idx="995">
                  <c:v>5.8872654729555426E-2</c:v>
                </c:pt>
                <c:pt idx="996">
                  <c:v>5.1161840556049137E-2</c:v>
                </c:pt>
                <c:pt idx="997">
                  <c:v>6.401543904923393E-2</c:v>
                </c:pt>
                <c:pt idx="998">
                  <c:v>5.5620428882708864E-2</c:v>
                </c:pt>
                <c:pt idx="999">
                  <c:v>5.537692186311962E-2</c:v>
                </c:pt>
                <c:pt idx="1000">
                  <c:v>5.5875826112393084E-2</c:v>
                </c:pt>
                <c:pt idx="1001">
                  <c:v>6.3965709997529513E-2</c:v>
                </c:pt>
                <c:pt idx="1002">
                  <c:v>5.9197927182280181E-2</c:v>
                </c:pt>
                <c:pt idx="1003">
                  <c:v>5.7440593589218436E-2</c:v>
                </c:pt>
                <c:pt idx="1004">
                  <c:v>5.8673169543794215E-2</c:v>
                </c:pt>
                <c:pt idx="1005">
                  <c:v>5.8649159498311731E-2</c:v>
                </c:pt>
                <c:pt idx="1006">
                  <c:v>5.1461649673776262E-2</c:v>
                </c:pt>
                <c:pt idx="1007">
                  <c:v>5.8290162021769766E-2</c:v>
                </c:pt>
                <c:pt idx="1008">
                  <c:v>5.3302305612335177E-2</c:v>
                </c:pt>
                <c:pt idx="1009">
                  <c:v>6.2505902356794499E-2</c:v>
                </c:pt>
                <c:pt idx="1010">
                  <c:v>7.1882894690956989E-2</c:v>
                </c:pt>
                <c:pt idx="1011">
                  <c:v>5.66974960429283E-2</c:v>
                </c:pt>
                <c:pt idx="1012">
                  <c:v>5.9841058616498792E-2</c:v>
                </c:pt>
                <c:pt idx="1013">
                  <c:v>5.7714779459929651E-2</c:v>
                </c:pt>
                <c:pt idx="1014">
                  <c:v>6.8216630646642337E-2</c:v>
                </c:pt>
                <c:pt idx="1015">
                  <c:v>5.8569130076924311E-2</c:v>
                </c:pt>
                <c:pt idx="1016">
                  <c:v>6.4723284574626436E-2</c:v>
                </c:pt>
                <c:pt idx="1017">
                  <c:v>6.1311870600857306E-2</c:v>
                </c:pt>
                <c:pt idx="1018">
                  <c:v>5.8252415602418596E-2</c:v>
                </c:pt>
                <c:pt idx="1019">
                  <c:v>6.8213202589408162E-2</c:v>
                </c:pt>
                <c:pt idx="1020">
                  <c:v>6.5623187313847128E-2</c:v>
                </c:pt>
                <c:pt idx="1021">
                  <c:v>5.5299047019912756E-2</c:v>
                </c:pt>
                <c:pt idx="1022">
                  <c:v>6.0541143523132654E-2</c:v>
                </c:pt>
                <c:pt idx="1023">
                  <c:v>5.2248995208998679E-2</c:v>
                </c:pt>
                <c:pt idx="1024">
                  <c:v>6.0459487620495307E-2</c:v>
                </c:pt>
                <c:pt idx="1025">
                  <c:v>6.660622705628344E-2</c:v>
                </c:pt>
                <c:pt idx="1026">
                  <c:v>6.3797371463891195E-2</c:v>
                </c:pt>
                <c:pt idx="1027">
                  <c:v>6.4485702424000063E-2</c:v>
                </c:pt>
                <c:pt idx="1028">
                  <c:v>5.7879172778758904E-2</c:v>
                </c:pt>
                <c:pt idx="1029">
                  <c:v>5.9269607208802963E-2</c:v>
                </c:pt>
                <c:pt idx="1030">
                  <c:v>6.3744676254260765E-2</c:v>
                </c:pt>
                <c:pt idx="1031">
                  <c:v>5.9357740491463848E-2</c:v>
                </c:pt>
                <c:pt idx="1032">
                  <c:v>6.5394277900995418E-2</c:v>
                </c:pt>
                <c:pt idx="1033">
                  <c:v>5.8250476646510015E-2</c:v>
                </c:pt>
                <c:pt idx="1034">
                  <c:v>5.9606445109473667E-2</c:v>
                </c:pt>
                <c:pt idx="1035">
                  <c:v>6.0176084266354082E-2</c:v>
                </c:pt>
                <c:pt idx="1036">
                  <c:v>5.664532732150325E-2</c:v>
                </c:pt>
                <c:pt idx="1037">
                  <c:v>6.0900074114532667E-2</c:v>
                </c:pt>
                <c:pt idx="1038">
                  <c:v>5.2493349857111592E-2</c:v>
                </c:pt>
                <c:pt idx="1039">
                  <c:v>5.8985291978314647E-2</c:v>
                </c:pt>
                <c:pt idx="1040">
                  <c:v>6.0688364641841408E-2</c:v>
                </c:pt>
                <c:pt idx="1041">
                  <c:v>5.9757362459990512E-2</c:v>
                </c:pt>
                <c:pt idx="1042">
                  <c:v>6.1426415966048878E-2</c:v>
                </c:pt>
                <c:pt idx="1043">
                  <c:v>5.5268985262988381E-2</c:v>
                </c:pt>
                <c:pt idx="1044">
                  <c:v>6.9364300044777172E-2</c:v>
                </c:pt>
                <c:pt idx="1045">
                  <c:v>6.5965633585927705E-2</c:v>
                </c:pt>
                <c:pt idx="1046">
                  <c:v>6.1869532448752526E-2</c:v>
                </c:pt>
                <c:pt idx="1047">
                  <c:v>5.5684253817037871E-2</c:v>
                </c:pt>
                <c:pt idx="1048">
                  <c:v>5.5415008450531843E-2</c:v>
                </c:pt>
                <c:pt idx="1049">
                  <c:v>6.7068251544971841E-2</c:v>
                </c:pt>
                <c:pt idx="1050">
                  <c:v>6.2720700046362987E-2</c:v>
                </c:pt>
                <c:pt idx="1051">
                  <c:v>5.5153842771305805E-2</c:v>
                </c:pt>
                <c:pt idx="1052">
                  <c:v>7.2271894908247702E-2</c:v>
                </c:pt>
                <c:pt idx="1053">
                  <c:v>5.694908801239925E-2</c:v>
                </c:pt>
                <c:pt idx="1054">
                  <c:v>6.651113457843319E-2</c:v>
                </c:pt>
                <c:pt idx="1055">
                  <c:v>6.1354292356414507E-2</c:v>
                </c:pt>
                <c:pt idx="1056">
                  <c:v>5.6938583960475193E-2</c:v>
                </c:pt>
                <c:pt idx="1057">
                  <c:v>5.286564746010864E-2</c:v>
                </c:pt>
                <c:pt idx="1058">
                  <c:v>6.5492013938345764E-2</c:v>
                </c:pt>
                <c:pt idx="1059">
                  <c:v>6.268734330534019E-2</c:v>
                </c:pt>
                <c:pt idx="1060">
                  <c:v>6.4844943841157382E-2</c:v>
                </c:pt>
                <c:pt idx="1061">
                  <c:v>5.8939259950163005E-2</c:v>
                </c:pt>
                <c:pt idx="1062">
                  <c:v>6.0218555760498074E-2</c:v>
                </c:pt>
                <c:pt idx="1063">
                  <c:v>5.9518622973905956E-2</c:v>
                </c:pt>
                <c:pt idx="1064">
                  <c:v>6.0355187984150578E-2</c:v>
                </c:pt>
                <c:pt idx="1065">
                  <c:v>5.6659388747138467E-2</c:v>
                </c:pt>
                <c:pt idx="1066">
                  <c:v>6.6063285058418367E-2</c:v>
                </c:pt>
                <c:pt idx="1067">
                  <c:v>5.914244841934628E-2</c:v>
                </c:pt>
                <c:pt idx="1068">
                  <c:v>5.987001015471112E-2</c:v>
                </c:pt>
                <c:pt idx="1069">
                  <c:v>6.8724246376092188E-2</c:v>
                </c:pt>
                <c:pt idx="1070">
                  <c:v>6.0508994234433858E-2</c:v>
                </c:pt>
                <c:pt idx="1071">
                  <c:v>5.8875727570835042E-2</c:v>
                </c:pt>
                <c:pt idx="1072">
                  <c:v>6.3406176027705291E-2</c:v>
                </c:pt>
                <c:pt idx="1073">
                  <c:v>6.1237968216418859E-2</c:v>
                </c:pt>
                <c:pt idx="1074">
                  <c:v>5.6388033640047637E-2</c:v>
                </c:pt>
                <c:pt idx="1075">
                  <c:v>5.3597008778911714E-2</c:v>
                </c:pt>
                <c:pt idx="1076">
                  <c:v>6.7801022323614624E-2</c:v>
                </c:pt>
                <c:pt idx="1077">
                  <c:v>6.5149919653719121E-2</c:v>
                </c:pt>
                <c:pt idx="1078">
                  <c:v>5.4246112622970112E-2</c:v>
                </c:pt>
                <c:pt idx="1079">
                  <c:v>7.291724272460777E-2</c:v>
                </c:pt>
                <c:pt idx="1080">
                  <c:v>6.0920024418010463E-2</c:v>
                </c:pt>
                <c:pt idx="1081">
                  <c:v>6.0328465674631453E-2</c:v>
                </c:pt>
                <c:pt idx="1082">
                  <c:v>7.3309929951815109E-2</c:v>
                </c:pt>
                <c:pt idx="1083">
                  <c:v>5.2043950707138242E-2</c:v>
                </c:pt>
                <c:pt idx="1084">
                  <c:v>5.5408438635320974E-2</c:v>
                </c:pt>
                <c:pt idx="1085">
                  <c:v>6.1492166099723196E-2</c:v>
                </c:pt>
                <c:pt idx="1086">
                  <c:v>5.6402777442144926E-2</c:v>
                </c:pt>
                <c:pt idx="1087">
                  <c:v>5.3449817531467464E-2</c:v>
                </c:pt>
                <c:pt idx="1088">
                  <c:v>6.1085054060332288E-2</c:v>
                </c:pt>
                <c:pt idx="1089">
                  <c:v>5.4566759913680415E-2</c:v>
                </c:pt>
                <c:pt idx="1090">
                  <c:v>6.3065093305201977E-2</c:v>
                </c:pt>
                <c:pt idx="1091">
                  <c:v>6.0556560883283712E-2</c:v>
                </c:pt>
                <c:pt idx="1092">
                  <c:v>6.1364924184167141E-2</c:v>
                </c:pt>
                <c:pt idx="1093">
                  <c:v>5.9650529642065533E-2</c:v>
                </c:pt>
                <c:pt idx="1094">
                  <c:v>5.6824523305951773E-2</c:v>
                </c:pt>
                <c:pt idx="1095">
                  <c:v>7.022298950899504E-2</c:v>
                </c:pt>
                <c:pt idx="1096">
                  <c:v>6.0918815261348506E-2</c:v>
                </c:pt>
                <c:pt idx="1097">
                  <c:v>6.9809894217041146E-2</c:v>
                </c:pt>
                <c:pt idx="1098">
                  <c:v>5.5637635528644008E-2</c:v>
                </c:pt>
                <c:pt idx="1099">
                  <c:v>6.4673041509379137E-2</c:v>
                </c:pt>
                <c:pt idx="1100">
                  <c:v>5.2191628939619282E-2</c:v>
                </c:pt>
                <c:pt idx="1101">
                  <c:v>5.5758001365707584E-2</c:v>
                </c:pt>
                <c:pt idx="1102">
                  <c:v>5.4574076623622361E-2</c:v>
                </c:pt>
                <c:pt idx="1103">
                  <c:v>6.1943693113326453E-2</c:v>
                </c:pt>
                <c:pt idx="1104">
                  <c:v>6.1653123071485287E-2</c:v>
                </c:pt>
                <c:pt idx="1105">
                  <c:v>5.7621991430532704E-2</c:v>
                </c:pt>
                <c:pt idx="1106">
                  <c:v>6.2406851075149088E-2</c:v>
                </c:pt>
                <c:pt idx="1107">
                  <c:v>5.7008018972788024E-2</c:v>
                </c:pt>
                <c:pt idx="1108">
                  <c:v>5.5031494620970123E-2</c:v>
                </c:pt>
                <c:pt idx="1109">
                  <c:v>5.8093414875960522E-2</c:v>
                </c:pt>
                <c:pt idx="1110">
                  <c:v>6.1398863845535584E-2</c:v>
                </c:pt>
                <c:pt idx="1111">
                  <c:v>6.3233451186424067E-2</c:v>
                </c:pt>
                <c:pt idx="1112">
                  <c:v>6.782595571943606E-2</c:v>
                </c:pt>
                <c:pt idx="1113">
                  <c:v>5.3990486769717932E-2</c:v>
                </c:pt>
                <c:pt idx="1114">
                  <c:v>6.285296425162544E-2</c:v>
                </c:pt>
                <c:pt idx="1115">
                  <c:v>6.9824397165943963E-2</c:v>
                </c:pt>
                <c:pt idx="1116">
                  <c:v>6.9787909697116221E-2</c:v>
                </c:pt>
                <c:pt idx="1117">
                  <c:v>5.7304951183017067E-2</c:v>
                </c:pt>
                <c:pt idx="1118">
                  <c:v>5.6144072633780857E-2</c:v>
                </c:pt>
                <c:pt idx="1119">
                  <c:v>5.7932171950235617E-2</c:v>
                </c:pt>
                <c:pt idx="1120">
                  <c:v>6.3273120844105496E-2</c:v>
                </c:pt>
                <c:pt idx="1121">
                  <c:v>6.1405945414086067E-2</c:v>
                </c:pt>
                <c:pt idx="1122">
                  <c:v>7.5131394674304908E-2</c:v>
                </c:pt>
                <c:pt idx="1123">
                  <c:v>5.828525090899625E-2</c:v>
                </c:pt>
                <c:pt idx="1124">
                  <c:v>5.8604379843959539E-2</c:v>
                </c:pt>
                <c:pt idx="1125">
                  <c:v>5.6857656771028491E-2</c:v>
                </c:pt>
                <c:pt idx="1126">
                  <c:v>6.2609260805719186E-2</c:v>
                </c:pt>
                <c:pt idx="1127">
                  <c:v>5.7519595477557958E-2</c:v>
                </c:pt>
                <c:pt idx="1128">
                  <c:v>5.8783071831484429E-2</c:v>
                </c:pt>
                <c:pt idx="1129">
                  <c:v>5.4343512321459925E-2</c:v>
                </c:pt>
                <c:pt idx="1130">
                  <c:v>5.7285143229696217E-2</c:v>
                </c:pt>
                <c:pt idx="1131">
                  <c:v>6.4152444847440204E-2</c:v>
                </c:pt>
                <c:pt idx="1132">
                  <c:v>6.6635127624088603E-2</c:v>
                </c:pt>
                <c:pt idx="1133">
                  <c:v>6.3972602126276354E-2</c:v>
                </c:pt>
                <c:pt idx="1134">
                  <c:v>5.6504443198590826E-2</c:v>
                </c:pt>
                <c:pt idx="1135">
                  <c:v>5.7941442808106224E-2</c:v>
                </c:pt>
                <c:pt idx="1136">
                  <c:v>6.3104201516791095E-2</c:v>
                </c:pt>
                <c:pt idx="1137">
                  <c:v>6.9889379771218438E-2</c:v>
                </c:pt>
                <c:pt idx="1138">
                  <c:v>6.2569154617010139E-2</c:v>
                </c:pt>
                <c:pt idx="1139">
                  <c:v>6.3798038081732136E-2</c:v>
                </c:pt>
                <c:pt idx="1140">
                  <c:v>7.0401159089835352E-2</c:v>
                </c:pt>
                <c:pt idx="1141">
                  <c:v>6.0397617222013006E-2</c:v>
                </c:pt>
                <c:pt idx="1142">
                  <c:v>5.5195524732828884E-2</c:v>
                </c:pt>
                <c:pt idx="1143">
                  <c:v>5.4338384390791271E-2</c:v>
                </c:pt>
                <c:pt idx="1144">
                  <c:v>5.9248512013366297E-2</c:v>
                </c:pt>
                <c:pt idx="1145">
                  <c:v>5.1136746906903591E-2</c:v>
                </c:pt>
                <c:pt idx="1146">
                  <c:v>6.5945753874564486E-2</c:v>
                </c:pt>
                <c:pt idx="1147">
                  <c:v>6.1934053251563564E-2</c:v>
                </c:pt>
                <c:pt idx="1148">
                  <c:v>6.1783303727240391E-2</c:v>
                </c:pt>
                <c:pt idx="1149">
                  <c:v>6.4748935025859683E-2</c:v>
                </c:pt>
                <c:pt idx="1150">
                  <c:v>5.9392473526840309E-2</c:v>
                </c:pt>
                <c:pt idx="1151">
                  <c:v>6.4002371372245556E-2</c:v>
                </c:pt>
                <c:pt idx="1152">
                  <c:v>7.0178330876745354E-2</c:v>
                </c:pt>
                <c:pt idx="1153">
                  <c:v>5.6981946513618452E-2</c:v>
                </c:pt>
                <c:pt idx="1154">
                  <c:v>5.4226754298902377E-2</c:v>
                </c:pt>
                <c:pt idx="1155">
                  <c:v>6.131164730227448E-2</c:v>
                </c:pt>
                <c:pt idx="1156">
                  <c:v>5.5514230226235785E-2</c:v>
                </c:pt>
                <c:pt idx="1157">
                  <c:v>5.1322894903405754E-2</c:v>
                </c:pt>
                <c:pt idx="1158">
                  <c:v>5.9144603130760649E-2</c:v>
                </c:pt>
                <c:pt idx="1159">
                  <c:v>6.3884315938612463E-2</c:v>
                </c:pt>
                <c:pt idx="1160">
                  <c:v>6.1415009552230643E-2</c:v>
                </c:pt>
                <c:pt idx="1161">
                  <c:v>5.7258262171331106E-2</c:v>
                </c:pt>
                <c:pt idx="1162">
                  <c:v>7.5360251963343408E-2</c:v>
                </c:pt>
                <c:pt idx="1163">
                  <c:v>5.659727697295646E-2</c:v>
                </c:pt>
                <c:pt idx="1164">
                  <c:v>7.2857450041618005E-2</c:v>
                </c:pt>
                <c:pt idx="1165">
                  <c:v>6.2270646807357465E-2</c:v>
                </c:pt>
                <c:pt idx="1166">
                  <c:v>5.7804587694259245E-2</c:v>
                </c:pt>
                <c:pt idx="1167">
                  <c:v>5.2132074893763432E-2</c:v>
                </c:pt>
                <c:pt idx="1168">
                  <c:v>5.6827673002623223E-2</c:v>
                </c:pt>
                <c:pt idx="1169">
                  <c:v>6.8434038120720006E-2</c:v>
                </c:pt>
                <c:pt idx="1170">
                  <c:v>6.2591416707864E-2</c:v>
                </c:pt>
                <c:pt idx="1171">
                  <c:v>6.8774667622623312E-2</c:v>
                </c:pt>
                <c:pt idx="1172">
                  <c:v>5.8383016818462787E-2</c:v>
                </c:pt>
                <c:pt idx="1173">
                  <c:v>6.1006044386463648E-2</c:v>
                </c:pt>
                <c:pt idx="1174">
                  <c:v>6.3934442294123206E-2</c:v>
                </c:pt>
                <c:pt idx="1175">
                  <c:v>6.7838054010392501E-2</c:v>
                </c:pt>
                <c:pt idx="1176">
                  <c:v>5.5696426295261101E-2</c:v>
                </c:pt>
                <c:pt idx="1177">
                  <c:v>6.3968861676984096E-2</c:v>
                </c:pt>
                <c:pt idx="1178">
                  <c:v>7.4848843862801814E-2</c:v>
                </c:pt>
                <c:pt idx="1179">
                  <c:v>5.9941706389053398E-2</c:v>
                </c:pt>
                <c:pt idx="1180">
                  <c:v>6.5677916108019194E-2</c:v>
                </c:pt>
                <c:pt idx="1181">
                  <c:v>5.71801328859739E-2</c:v>
                </c:pt>
                <c:pt idx="1182">
                  <c:v>6.1568779038034205E-2</c:v>
                </c:pt>
                <c:pt idx="1183">
                  <c:v>7.1545195045053953E-2</c:v>
                </c:pt>
                <c:pt idx="1184">
                  <c:v>5.3894153469822188E-2</c:v>
                </c:pt>
                <c:pt idx="1185">
                  <c:v>5.8086615148874934E-2</c:v>
                </c:pt>
                <c:pt idx="1186">
                  <c:v>5.6296266370019644E-2</c:v>
                </c:pt>
                <c:pt idx="1187">
                  <c:v>5.8508028286525411E-2</c:v>
                </c:pt>
                <c:pt idx="1188">
                  <c:v>5.8646769231911103E-2</c:v>
                </c:pt>
                <c:pt idx="1189">
                  <c:v>6.2631512588982544E-2</c:v>
                </c:pt>
                <c:pt idx="1190">
                  <c:v>5.6821340313701091E-2</c:v>
                </c:pt>
                <c:pt idx="1191">
                  <c:v>5.6885501955498491E-2</c:v>
                </c:pt>
                <c:pt idx="1192">
                  <c:v>5.5753227943708648E-2</c:v>
                </c:pt>
                <c:pt idx="1193">
                  <c:v>6.186426156563201E-2</c:v>
                </c:pt>
                <c:pt idx="1194">
                  <c:v>5.4704653384962908E-2</c:v>
                </c:pt>
                <c:pt idx="1195">
                  <c:v>5.5031900997177051E-2</c:v>
                </c:pt>
                <c:pt idx="1196">
                  <c:v>6.4539231023795066E-2</c:v>
                </c:pt>
                <c:pt idx="1197">
                  <c:v>5.7472779535752291E-2</c:v>
                </c:pt>
                <c:pt idx="1198">
                  <c:v>5.7389000408681577E-2</c:v>
                </c:pt>
                <c:pt idx="1199">
                  <c:v>5.8559912730787027E-2</c:v>
                </c:pt>
                <c:pt idx="1200">
                  <c:v>6.3633273516961394E-2</c:v>
                </c:pt>
                <c:pt idx="1201">
                  <c:v>6.0278568352842107E-2</c:v>
                </c:pt>
                <c:pt idx="1202">
                  <c:v>6.1072406594352993E-2</c:v>
                </c:pt>
                <c:pt idx="1203">
                  <c:v>6.1475694383271565E-2</c:v>
                </c:pt>
                <c:pt idx="1204">
                  <c:v>5.666254233227247E-2</c:v>
                </c:pt>
                <c:pt idx="1205">
                  <c:v>6.0090531648917055E-2</c:v>
                </c:pt>
                <c:pt idx="1206">
                  <c:v>6.2261849137230894E-2</c:v>
                </c:pt>
                <c:pt idx="1207">
                  <c:v>5.6799490334976312E-2</c:v>
                </c:pt>
                <c:pt idx="1208">
                  <c:v>5.562751009258568E-2</c:v>
                </c:pt>
                <c:pt idx="1209">
                  <c:v>5.500235427583499E-2</c:v>
                </c:pt>
                <c:pt idx="1210">
                  <c:v>6.0699603918973701E-2</c:v>
                </c:pt>
                <c:pt idx="1211">
                  <c:v>6.2584854236279699E-2</c:v>
                </c:pt>
                <c:pt idx="1212">
                  <c:v>5.6455568259506775E-2</c:v>
                </c:pt>
                <c:pt idx="1213">
                  <c:v>6.4590727962725872E-2</c:v>
                </c:pt>
                <c:pt idx="1214">
                  <c:v>5.6129925164983212E-2</c:v>
                </c:pt>
                <c:pt idx="1215">
                  <c:v>6.7251132276839251E-2</c:v>
                </c:pt>
                <c:pt idx="1216">
                  <c:v>5.8593147203526361E-2</c:v>
                </c:pt>
                <c:pt idx="1217">
                  <c:v>6.2399865399779215E-2</c:v>
                </c:pt>
                <c:pt idx="1218">
                  <c:v>5.9167236050001848E-2</c:v>
                </c:pt>
                <c:pt idx="1219">
                  <c:v>6.1875881988467878E-2</c:v>
                </c:pt>
                <c:pt idx="1220">
                  <c:v>6.0253782597590629E-2</c:v>
                </c:pt>
                <c:pt idx="1221">
                  <c:v>6.5496356027397548E-2</c:v>
                </c:pt>
                <c:pt idx="1222">
                  <c:v>5.8999860384393553E-2</c:v>
                </c:pt>
                <c:pt idx="1223">
                  <c:v>7.5916633909403813E-2</c:v>
                </c:pt>
                <c:pt idx="1224">
                  <c:v>5.8948742270589112E-2</c:v>
                </c:pt>
                <c:pt idx="1225">
                  <c:v>6.2417500344452884E-2</c:v>
                </c:pt>
                <c:pt idx="1226">
                  <c:v>5.4176837090347783E-2</c:v>
                </c:pt>
                <c:pt idx="1227">
                  <c:v>5.9004977158848282E-2</c:v>
                </c:pt>
                <c:pt idx="1228">
                  <c:v>6.2276201688234889E-2</c:v>
                </c:pt>
                <c:pt idx="1229">
                  <c:v>5.4989079553717408E-2</c:v>
                </c:pt>
                <c:pt idx="1230">
                  <c:v>5.7267291135543887E-2</c:v>
                </c:pt>
                <c:pt idx="1231">
                  <c:v>6.0339030248975578E-2</c:v>
                </c:pt>
                <c:pt idx="1232">
                  <c:v>6.7823293630840054E-2</c:v>
                </c:pt>
                <c:pt idx="1233">
                  <c:v>6.8680769285010199E-2</c:v>
                </c:pt>
                <c:pt idx="1234">
                  <c:v>5.887761503897472E-2</c:v>
                </c:pt>
                <c:pt idx="1235">
                  <c:v>6.3882091773608721E-2</c:v>
                </c:pt>
                <c:pt idx="1236">
                  <c:v>5.7747775343728061E-2</c:v>
                </c:pt>
                <c:pt idx="1237">
                  <c:v>5.5687983453894557E-2</c:v>
                </c:pt>
                <c:pt idx="1238">
                  <c:v>6.2261390210588491E-2</c:v>
                </c:pt>
                <c:pt idx="1239">
                  <c:v>5.8317373880380559E-2</c:v>
                </c:pt>
                <c:pt idx="1240">
                  <c:v>5.6708433629473413E-2</c:v>
                </c:pt>
                <c:pt idx="1241">
                  <c:v>6.5156619884487024E-2</c:v>
                </c:pt>
                <c:pt idx="1242">
                  <c:v>5.5013981929063704E-2</c:v>
                </c:pt>
                <c:pt idx="1243">
                  <c:v>5.7232833833743356E-2</c:v>
                </c:pt>
                <c:pt idx="1244">
                  <c:v>6.2905219433667545E-2</c:v>
                </c:pt>
                <c:pt idx="1245">
                  <c:v>6.1910682024043887E-2</c:v>
                </c:pt>
                <c:pt idx="1246">
                  <c:v>6.2098063227120318E-2</c:v>
                </c:pt>
                <c:pt idx="1247">
                  <c:v>5.5149991200462802E-2</c:v>
                </c:pt>
                <c:pt idx="1248">
                  <c:v>7.1076139740075372E-2</c:v>
                </c:pt>
                <c:pt idx="1249">
                  <c:v>5.4534755463127076E-2</c:v>
                </c:pt>
                <c:pt idx="1250">
                  <c:v>6.1325556266593195E-2</c:v>
                </c:pt>
                <c:pt idx="1251">
                  <c:v>6.4386497509124146E-2</c:v>
                </c:pt>
                <c:pt idx="1252">
                  <c:v>6.4131242881116782E-2</c:v>
                </c:pt>
                <c:pt idx="1253">
                  <c:v>5.6358088055120714E-2</c:v>
                </c:pt>
                <c:pt idx="1254">
                  <c:v>6.8274847223359039E-2</c:v>
                </c:pt>
                <c:pt idx="1255">
                  <c:v>5.9578144789099834E-2</c:v>
                </c:pt>
                <c:pt idx="1256">
                  <c:v>6.8696833225230097E-2</c:v>
                </c:pt>
                <c:pt idx="1257">
                  <c:v>6.2964775997020633E-2</c:v>
                </c:pt>
                <c:pt idx="1258">
                  <c:v>5.9491833941159103E-2</c:v>
                </c:pt>
                <c:pt idx="1259">
                  <c:v>6.2146099178947062E-2</c:v>
                </c:pt>
                <c:pt idx="1260">
                  <c:v>5.4505379231778839E-2</c:v>
                </c:pt>
                <c:pt idx="1261">
                  <c:v>5.3095699326266246E-2</c:v>
                </c:pt>
                <c:pt idx="1262">
                  <c:v>5.1506818204556548E-2</c:v>
                </c:pt>
                <c:pt idx="1263">
                  <c:v>6.3477592944494662E-2</c:v>
                </c:pt>
                <c:pt idx="1264">
                  <c:v>6.225704376757038E-2</c:v>
                </c:pt>
                <c:pt idx="1265">
                  <c:v>5.3496569612360108E-2</c:v>
                </c:pt>
                <c:pt idx="1266">
                  <c:v>5.4263446821681417E-2</c:v>
                </c:pt>
                <c:pt idx="1267">
                  <c:v>6.2136865611942038E-2</c:v>
                </c:pt>
                <c:pt idx="1268">
                  <c:v>5.7448520621218371E-2</c:v>
                </c:pt>
                <c:pt idx="1269">
                  <c:v>5.5685027660370826E-2</c:v>
                </c:pt>
                <c:pt idx="1270">
                  <c:v>6.3266454860191473E-2</c:v>
                </c:pt>
                <c:pt idx="1271">
                  <c:v>6.1451360316309538E-2</c:v>
                </c:pt>
                <c:pt idx="1272">
                  <c:v>5.3672523095290685E-2</c:v>
                </c:pt>
                <c:pt idx="1273">
                  <c:v>6.2968663661398333E-2</c:v>
                </c:pt>
                <c:pt idx="1274">
                  <c:v>6.4666844175363086E-2</c:v>
                </c:pt>
                <c:pt idx="1275">
                  <c:v>5.4839821250445529E-2</c:v>
                </c:pt>
                <c:pt idx="1276">
                  <c:v>6.0412271863417119E-2</c:v>
                </c:pt>
                <c:pt idx="1277">
                  <c:v>6.2465019353844742E-2</c:v>
                </c:pt>
                <c:pt idx="1278">
                  <c:v>5.8517505536698031E-2</c:v>
                </c:pt>
                <c:pt idx="1279">
                  <c:v>5.7737173969368442E-2</c:v>
                </c:pt>
                <c:pt idx="1280">
                  <c:v>6.082101557820465E-2</c:v>
                </c:pt>
                <c:pt idx="1281">
                  <c:v>7.4138384924952672E-2</c:v>
                </c:pt>
                <c:pt idx="1282">
                  <c:v>6.5601488359736615E-2</c:v>
                </c:pt>
                <c:pt idx="1283">
                  <c:v>5.9629364877507286E-2</c:v>
                </c:pt>
                <c:pt idx="1284">
                  <c:v>7.3619619768981306E-2</c:v>
                </c:pt>
                <c:pt idx="1285">
                  <c:v>6.643499858070917E-2</c:v>
                </c:pt>
                <c:pt idx="1286">
                  <c:v>6.2260907337682039E-2</c:v>
                </c:pt>
                <c:pt idx="1287">
                  <c:v>6.4667892419809886E-2</c:v>
                </c:pt>
                <c:pt idx="1288">
                  <c:v>5.9984424261724789E-2</c:v>
                </c:pt>
                <c:pt idx="1289">
                  <c:v>6.1387117322671041E-2</c:v>
                </c:pt>
                <c:pt idx="1290">
                  <c:v>6.2868747102244674E-2</c:v>
                </c:pt>
                <c:pt idx="1291">
                  <c:v>5.9076402949756669E-2</c:v>
                </c:pt>
                <c:pt idx="1292">
                  <c:v>6.563181025581058E-2</c:v>
                </c:pt>
                <c:pt idx="1293">
                  <c:v>5.6117783073367379E-2</c:v>
                </c:pt>
                <c:pt idx="1294">
                  <c:v>6.5503019294756784E-2</c:v>
                </c:pt>
                <c:pt idx="1295">
                  <c:v>6.0322965423121155E-2</c:v>
                </c:pt>
                <c:pt idx="1296">
                  <c:v>6.58065140938872E-2</c:v>
                </c:pt>
                <c:pt idx="1297">
                  <c:v>5.8803491499349173E-2</c:v>
                </c:pt>
                <c:pt idx="1298">
                  <c:v>7.0602835417772916E-2</c:v>
                </c:pt>
                <c:pt idx="1299">
                  <c:v>6.102261600534746E-2</c:v>
                </c:pt>
                <c:pt idx="1300">
                  <c:v>5.5527018045760358E-2</c:v>
                </c:pt>
                <c:pt idx="1301">
                  <c:v>7.2225745001836594E-2</c:v>
                </c:pt>
                <c:pt idx="1302">
                  <c:v>5.5010592606362839E-2</c:v>
                </c:pt>
                <c:pt idx="1303">
                  <c:v>6.2172913891191547E-2</c:v>
                </c:pt>
                <c:pt idx="1304">
                  <c:v>5.527116996906177E-2</c:v>
                </c:pt>
                <c:pt idx="1305">
                  <c:v>5.6585979174353582E-2</c:v>
                </c:pt>
                <c:pt idx="1306">
                  <c:v>6.3704721314153709E-2</c:v>
                </c:pt>
                <c:pt idx="1307">
                  <c:v>7.2515228614316904E-2</c:v>
                </c:pt>
                <c:pt idx="1308">
                  <c:v>6.2456124288177144E-2</c:v>
                </c:pt>
                <c:pt idx="1309">
                  <c:v>6.1559714371049401E-2</c:v>
                </c:pt>
                <c:pt idx="1310">
                  <c:v>7.1391400174715874E-2</c:v>
                </c:pt>
                <c:pt idx="1311">
                  <c:v>6.080031119544968E-2</c:v>
                </c:pt>
                <c:pt idx="1312">
                  <c:v>5.6275780053885151E-2</c:v>
                </c:pt>
                <c:pt idx="1313">
                  <c:v>6.3074745794382173E-2</c:v>
                </c:pt>
                <c:pt idx="1314">
                  <c:v>6.3169780978380982E-2</c:v>
                </c:pt>
                <c:pt idx="1315">
                  <c:v>5.9053493975236085E-2</c:v>
                </c:pt>
                <c:pt idx="1316">
                  <c:v>5.9365501229889761E-2</c:v>
                </c:pt>
                <c:pt idx="1317">
                  <c:v>6.416288779776777E-2</c:v>
                </c:pt>
                <c:pt idx="1318">
                  <c:v>6.126601393441572E-2</c:v>
                </c:pt>
                <c:pt idx="1319">
                  <c:v>5.6822045758312359E-2</c:v>
                </c:pt>
                <c:pt idx="1320">
                  <c:v>5.8040006961437761E-2</c:v>
                </c:pt>
                <c:pt idx="1321">
                  <c:v>5.6542954544360126E-2</c:v>
                </c:pt>
                <c:pt idx="1322">
                  <c:v>5.6132312244829681E-2</c:v>
                </c:pt>
                <c:pt idx="1323">
                  <c:v>6.0816821436636505E-2</c:v>
                </c:pt>
                <c:pt idx="1324">
                  <c:v>5.9625516419710534E-2</c:v>
                </c:pt>
                <c:pt idx="1325">
                  <c:v>6.6235827949229026E-2</c:v>
                </c:pt>
                <c:pt idx="1326">
                  <c:v>7.3549993716553436E-2</c:v>
                </c:pt>
                <c:pt idx="1327">
                  <c:v>5.5928540805302039E-2</c:v>
                </c:pt>
                <c:pt idx="1328">
                  <c:v>6.2266044417981149E-2</c:v>
                </c:pt>
                <c:pt idx="1329">
                  <c:v>7.0168671173321581E-2</c:v>
                </c:pt>
                <c:pt idx="1330">
                  <c:v>5.5700917321968059E-2</c:v>
                </c:pt>
                <c:pt idx="1331">
                  <c:v>5.5521034108610326E-2</c:v>
                </c:pt>
                <c:pt idx="1332">
                  <c:v>6.2202738961004311E-2</c:v>
                </c:pt>
                <c:pt idx="1333">
                  <c:v>5.9890459989951371E-2</c:v>
                </c:pt>
                <c:pt idx="1334">
                  <c:v>5.6553734048645325E-2</c:v>
                </c:pt>
                <c:pt idx="1335">
                  <c:v>6.1172748507854348E-2</c:v>
                </c:pt>
                <c:pt idx="1336">
                  <c:v>6.5113722207348512E-2</c:v>
                </c:pt>
                <c:pt idx="1337">
                  <c:v>5.6047649935157692E-2</c:v>
                </c:pt>
                <c:pt idx="1338">
                  <c:v>5.9270089268370706E-2</c:v>
                </c:pt>
                <c:pt idx="1339">
                  <c:v>6.1319853962030095E-2</c:v>
                </c:pt>
                <c:pt idx="1340">
                  <c:v>5.1133214722450623E-2</c:v>
                </c:pt>
                <c:pt idx="1341">
                  <c:v>5.6979472830793562E-2</c:v>
                </c:pt>
                <c:pt idx="1342">
                  <c:v>5.6300195700554133E-2</c:v>
                </c:pt>
                <c:pt idx="1343">
                  <c:v>5.918497217694127E-2</c:v>
                </c:pt>
                <c:pt idx="1344">
                  <c:v>6.2619020653909827E-2</c:v>
                </c:pt>
                <c:pt idx="1345">
                  <c:v>5.9019951647675949E-2</c:v>
                </c:pt>
                <c:pt idx="1346">
                  <c:v>5.5835283208968828E-2</c:v>
                </c:pt>
                <c:pt idx="1347">
                  <c:v>7.7006561288717384E-2</c:v>
                </c:pt>
                <c:pt idx="1348">
                  <c:v>6.9804872861244815E-2</c:v>
                </c:pt>
                <c:pt idx="1349">
                  <c:v>5.7327923166348521E-2</c:v>
                </c:pt>
                <c:pt idx="1350">
                  <c:v>6.3475379193120171E-2</c:v>
                </c:pt>
                <c:pt idx="1351">
                  <c:v>5.8878993919254406E-2</c:v>
                </c:pt>
                <c:pt idx="1352">
                  <c:v>5.7141890524392946E-2</c:v>
                </c:pt>
                <c:pt idx="1353">
                  <c:v>6.0787847735253558E-2</c:v>
                </c:pt>
                <c:pt idx="1354">
                  <c:v>5.5394590507001205E-2</c:v>
                </c:pt>
                <c:pt idx="1355">
                  <c:v>5.5323627375068733E-2</c:v>
                </c:pt>
                <c:pt idx="1356">
                  <c:v>5.9876747130017005E-2</c:v>
                </c:pt>
                <c:pt idx="1357">
                  <c:v>5.4877777253061248E-2</c:v>
                </c:pt>
                <c:pt idx="1358">
                  <c:v>6.726318729898785E-2</c:v>
                </c:pt>
                <c:pt idx="1359">
                  <c:v>5.9020410308784105E-2</c:v>
                </c:pt>
                <c:pt idx="1360">
                  <c:v>6.7417654518748996E-2</c:v>
                </c:pt>
                <c:pt idx="1361">
                  <c:v>6.1117814494767886E-2</c:v>
                </c:pt>
                <c:pt idx="1362">
                  <c:v>6.039512142680839E-2</c:v>
                </c:pt>
                <c:pt idx="1363">
                  <c:v>5.4150686385211151E-2</c:v>
                </c:pt>
                <c:pt idx="1364">
                  <c:v>5.7864647454302233E-2</c:v>
                </c:pt>
                <c:pt idx="1365">
                  <c:v>5.4594964174577175E-2</c:v>
                </c:pt>
                <c:pt idx="1366">
                  <c:v>5.4557114844782914E-2</c:v>
                </c:pt>
                <c:pt idx="1367">
                  <c:v>6.2004681677346324E-2</c:v>
                </c:pt>
                <c:pt idx="1368">
                  <c:v>7.750992520285796E-2</c:v>
                </c:pt>
                <c:pt idx="1369">
                  <c:v>6.6069729483228617E-2</c:v>
                </c:pt>
                <c:pt idx="1370">
                  <c:v>5.5303819813605624E-2</c:v>
                </c:pt>
                <c:pt idx="1371">
                  <c:v>5.9155450064966308E-2</c:v>
                </c:pt>
                <c:pt idx="1372">
                  <c:v>5.408719531580769E-2</c:v>
                </c:pt>
                <c:pt idx="1373">
                  <c:v>6.1983363103822041E-2</c:v>
                </c:pt>
                <c:pt idx="1374">
                  <c:v>5.869637497951774E-2</c:v>
                </c:pt>
                <c:pt idx="1375">
                  <c:v>6.1396377610684436E-2</c:v>
                </c:pt>
                <c:pt idx="1376">
                  <c:v>6.1354407962966019E-2</c:v>
                </c:pt>
                <c:pt idx="1377">
                  <c:v>5.8424701342681837E-2</c:v>
                </c:pt>
                <c:pt idx="1378">
                  <c:v>5.435592532167715E-2</c:v>
                </c:pt>
                <c:pt idx="1379">
                  <c:v>6.596289002522121E-2</c:v>
                </c:pt>
                <c:pt idx="1380">
                  <c:v>6.0752352971676908E-2</c:v>
                </c:pt>
                <c:pt idx="1381">
                  <c:v>5.9539888000804737E-2</c:v>
                </c:pt>
                <c:pt idx="1382">
                  <c:v>5.4485038178504641E-2</c:v>
                </c:pt>
                <c:pt idx="1383">
                  <c:v>5.5296151573033657E-2</c:v>
                </c:pt>
                <c:pt idx="1384">
                  <c:v>6.3228977507076428E-2</c:v>
                </c:pt>
                <c:pt idx="1385">
                  <c:v>6.0504552261534311E-2</c:v>
                </c:pt>
                <c:pt idx="1386">
                  <c:v>5.9135391918193607E-2</c:v>
                </c:pt>
                <c:pt idx="1387">
                  <c:v>6.1620035098395656E-2</c:v>
                </c:pt>
                <c:pt idx="1388">
                  <c:v>7.9982630154612613E-2</c:v>
                </c:pt>
                <c:pt idx="1389">
                  <c:v>6.9908220475161806E-2</c:v>
                </c:pt>
                <c:pt idx="1390">
                  <c:v>5.3971313628549136E-2</c:v>
                </c:pt>
                <c:pt idx="1391">
                  <c:v>6.0968453817358506E-2</c:v>
                </c:pt>
                <c:pt idx="1392">
                  <c:v>6.9723896464296137E-2</c:v>
                </c:pt>
                <c:pt idx="1393">
                  <c:v>6.4874826233929442E-2</c:v>
                </c:pt>
                <c:pt idx="1394">
                  <c:v>6.3964639486120009E-2</c:v>
                </c:pt>
                <c:pt idx="1395">
                  <c:v>5.5490440181612879E-2</c:v>
                </c:pt>
                <c:pt idx="1396">
                  <c:v>5.8951456555809141E-2</c:v>
                </c:pt>
                <c:pt idx="1397">
                  <c:v>5.7708412303627936E-2</c:v>
                </c:pt>
                <c:pt idx="1398">
                  <c:v>6.0783090649272432E-2</c:v>
                </c:pt>
                <c:pt idx="1399">
                  <c:v>6.1070197223424952E-2</c:v>
                </c:pt>
                <c:pt idx="1400">
                  <c:v>6.079092137636237E-2</c:v>
                </c:pt>
                <c:pt idx="1401">
                  <c:v>6.3443888068511631E-2</c:v>
                </c:pt>
                <c:pt idx="1402">
                  <c:v>6.0630392414585607E-2</c:v>
                </c:pt>
                <c:pt idx="1403">
                  <c:v>6.0697013170196962E-2</c:v>
                </c:pt>
                <c:pt idx="1404">
                  <c:v>5.8985865916124702E-2</c:v>
                </c:pt>
                <c:pt idx="1405">
                  <c:v>6.232856011376444E-2</c:v>
                </c:pt>
                <c:pt idx="1406">
                  <c:v>7.5387380067448273E-2</c:v>
                </c:pt>
                <c:pt idx="1407">
                  <c:v>5.3728281723871514E-2</c:v>
                </c:pt>
                <c:pt idx="1408">
                  <c:v>5.6668395189637046E-2</c:v>
                </c:pt>
                <c:pt idx="1409">
                  <c:v>6.2807815817588888E-2</c:v>
                </c:pt>
                <c:pt idx="1410">
                  <c:v>5.9060127834501888E-2</c:v>
                </c:pt>
                <c:pt idx="1411">
                  <c:v>5.7337872445590833E-2</c:v>
                </c:pt>
                <c:pt idx="1412">
                  <c:v>6.8482061937095481E-2</c:v>
                </c:pt>
                <c:pt idx="1413">
                  <c:v>5.8549752730245881E-2</c:v>
                </c:pt>
                <c:pt idx="1414">
                  <c:v>5.6145711892290007E-2</c:v>
                </c:pt>
                <c:pt idx="1415">
                  <c:v>6.4401283854891647E-2</c:v>
                </c:pt>
                <c:pt idx="1416">
                  <c:v>7.0318529660794979E-2</c:v>
                </c:pt>
                <c:pt idx="1417">
                  <c:v>5.8512993463557969E-2</c:v>
                </c:pt>
                <c:pt idx="1418">
                  <c:v>7.1819380704548519E-2</c:v>
                </c:pt>
                <c:pt idx="1419">
                  <c:v>5.3261554524921741E-2</c:v>
                </c:pt>
                <c:pt idx="1420">
                  <c:v>5.5689209123949861E-2</c:v>
                </c:pt>
                <c:pt idx="1421">
                  <c:v>5.9936716769620424E-2</c:v>
                </c:pt>
                <c:pt idx="1422">
                  <c:v>5.1310323075405798E-2</c:v>
                </c:pt>
                <c:pt idx="1423">
                  <c:v>6.5654902788570252E-2</c:v>
                </c:pt>
                <c:pt idx="1424">
                  <c:v>6.2164634895231288E-2</c:v>
                </c:pt>
                <c:pt idx="1425">
                  <c:v>5.7224963158784399E-2</c:v>
                </c:pt>
                <c:pt idx="1426">
                  <c:v>5.5241298883563161E-2</c:v>
                </c:pt>
                <c:pt idx="1427">
                  <c:v>6.5215202410239967E-2</c:v>
                </c:pt>
                <c:pt idx="1428">
                  <c:v>6.6671177715158111E-2</c:v>
                </c:pt>
                <c:pt idx="1429">
                  <c:v>6.320378203214877E-2</c:v>
                </c:pt>
                <c:pt idx="1430">
                  <c:v>5.5562649352436808E-2</c:v>
                </c:pt>
                <c:pt idx="1431">
                  <c:v>6.5294379464562832E-2</c:v>
                </c:pt>
                <c:pt idx="1432">
                  <c:v>6.245091602172443E-2</c:v>
                </c:pt>
                <c:pt idx="1433">
                  <c:v>6.8870430768754445E-2</c:v>
                </c:pt>
                <c:pt idx="1434">
                  <c:v>5.288464210247882E-2</c:v>
                </c:pt>
                <c:pt idx="1435">
                  <c:v>5.5662634556195537E-2</c:v>
                </c:pt>
                <c:pt idx="1436">
                  <c:v>5.718301001968857E-2</c:v>
                </c:pt>
                <c:pt idx="1437">
                  <c:v>6.2745361089945689E-2</c:v>
                </c:pt>
                <c:pt idx="1438">
                  <c:v>5.3906969875866823E-2</c:v>
                </c:pt>
                <c:pt idx="1439">
                  <c:v>5.5511433892551081E-2</c:v>
                </c:pt>
                <c:pt idx="1440">
                  <c:v>5.7716657296097075E-2</c:v>
                </c:pt>
                <c:pt idx="1441">
                  <c:v>6.4052013857219245E-2</c:v>
                </c:pt>
                <c:pt idx="1442">
                  <c:v>5.6094938521656659E-2</c:v>
                </c:pt>
                <c:pt idx="1443">
                  <c:v>5.8870598575611596E-2</c:v>
                </c:pt>
                <c:pt idx="1444">
                  <c:v>5.6207912885041296E-2</c:v>
                </c:pt>
                <c:pt idx="1445">
                  <c:v>5.924751766564014E-2</c:v>
                </c:pt>
                <c:pt idx="1446">
                  <c:v>6.6739210608709382E-2</c:v>
                </c:pt>
                <c:pt idx="1447">
                  <c:v>7.267868993375895E-2</c:v>
                </c:pt>
                <c:pt idx="1448">
                  <c:v>7.5575354732565936E-2</c:v>
                </c:pt>
                <c:pt idx="1449">
                  <c:v>6.3572860216171756E-2</c:v>
                </c:pt>
                <c:pt idx="1450">
                  <c:v>6.2117961460081007E-2</c:v>
                </c:pt>
                <c:pt idx="1451">
                  <c:v>6.2764576701964045E-2</c:v>
                </c:pt>
                <c:pt idx="1452">
                  <c:v>5.819721169276805E-2</c:v>
                </c:pt>
                <c:pt idx="1453">
                  <c:v>6.1755772830514324E-2</c:v>
                </c:pt>
                <c:pt idx="1454">
                  <c:v>7.5700655025698851E-2</c:v>
                </c:pt>
                <c:pt idx="1455">
                  <c:v>5.4125813655240614E-2</c:v>
                </c:pt>
                <c:pt idx="1456">
                  <c:v>5.6584700292004762E-2</c:v>
                </c:pt>
                <c:pt idx="1457">
                  <c:v>6.7570630514466143E-2</c:v>
                </c:pt>
                <c:pt idx="1458">
                  <c:v>5.7115572097624426E-2</c:v>
                </c:pt>
                <c:pt idx="1459">
                  <c:v>5.8207355811413057E-2</c:v>
                </c:pt>
                <c:pt idx="1460">
                  <c:v>5.3293512916680087E-2</c:v>
                </c:pt>
                <c:pt idx="1461">
                  <c:v>6.9395999113563964E-2</c:v>
                </c:pt>
                <c:pt idx="1462">
                  <c:v>7.2692820563540844E-2</c:v>
                </c:pt>
                <c:pt idx="1463">
                  <c:v>6.6852098127105714E-2</c:v>
                </c:pt>
                <c:pt idx="1464">
                  <c:v>5.4397705966266363E-2</c:v>
                </c:pt>
                <c:pt idx="1465">
                  <c:v>5.3813512368655829E-2</c:v>
                </c:pt>
                <c:pt idx="1466">
                  <c:v>5.7504255209474837E-2</c:v>
                </c:pt>
                <c:pt idx="1467">
                  <c:v>6.1930651656177699E-2</c:v>
                </c:pt>
                <c:pt idx="1468">
                  <c:v>5.8982641638146274E-2</c:v>
                </c:pt>
                <c:pt idx="1469">
                  <c:v>5.5755462605034445E-2</c:v>
                </c:pt>
                <c:pt idx="1470">
                  <c:v>6.0317454684937585E-2</c:v>
                </c:pt>
                <c:pt idx="1471">
                  <c:v>6.5505656163199311E-2</c:v>
                </c:pt>
                <c:pt idx="1472">
                  <c:v>5.8464779456382315E-2</c:v>
                </c:pt>
                <c:pt idx="1473">
                  <c:v>6.44846363452099E-2</c:v>
                </c:pt>
                <c:pt idx="1474">
                  <c:v>5.9838129982354916E-2</c:v>
                </c:pt>
                <c:pt idx="1475">
                  <c:v>5.9341404218306797E-2</c:v>
                </c:pt>
                <c:pt idx="1476">
                  <c:v>6.2195391042946427E-2</c:v>
                </c:pt>
                <c:pt idx="1477">
                  <c:v>5.9064135155210411E-2</c:v>
                </c:pt>
                <c:pt idx="1478">
                  <c:v>5.7162625762646593E-2</c:v>
                </c:pt>
                <c:pt idx="1479">
                  <c:v>5.3147992671885615E-2</c:v>
                </c:pt>
                <c:pt idx="1480">
                  <c:v>5.8812179722378767E-2</c:v>
                </c:pt>
                <c:pt idx="1481">
                  <c:v>7.231557300006311E-2</c:v>
                </c:pt>
                <c:pt idx="1482">
                  <c:v>6.448756156268505E-2</c:v>
                </c:pt>
                <c:pt idx="1483">
                  <c:v>5.6044623322158801E-2</c:v>
                </c:pt>
                <c:pt idx="1484">
                  <c:v>6.0953218295336078E-2</c:v>
                </c:pt>
                <c:pt idx="1485">
                  <c:v>5.7820080335870862E-2</c:v>
                </c:pt>
                <c:pt idx="1486">
                  <c:v>6.3211614801488195E-2</c:v>
                </c:pt>
                <c:pt idx="1487">
                  <c:v>6.8661336287899E-2</c:v>
                </c:pt>
                <c:pt idx="1488">
                  <c:v>5.282799421669454E-2</c:v>
                </c:pt>
                <c:pt idx="1489">
                  <c:v>6.4460362546551395E-2</c:v>
                </c:pt>
                <c:pt idx="1490">
                  <c:v>5.6899944341447038E-2</c:v>
                </c:pt>
                <c:pt idx="1491">
                  <c:v>5.182253118198988E-2</c:v>
                </c:pt>
                <c:pt idx="1492">
                  <c:v>6.2264254470764599E-2</c:v>
                </c:pt>
                <c:pt idx="1493">
                  <c:v>5.2767357319021893E-2</c:v>
                </c:pt>
                <c:pt idx="1494">
                  <c:v>5.3143104001473436E-2</c:v>
                </c:pt>
                <c:pt idx="1495">
                  <c:v>5.1384103210432124E-2</c:v>
                </c:pt>
                <c:pt idx="1496">
                  <c:v>6.0805028350095651E-2</c:v>
                </c:pt>
                <c:pt idx="1497">
                  <c:v>6.7293385673243375E-2</c:v>
                </c:pt>
                <c:pt idx="1498">
                  <c:v>6.5422937181033702E-2</c:v>
                </c:pt>
                <c:pt idx="1499">
                  <c:v>6.4694098064166428E-2</c:v>
                </c:pt>
                <c:pt idx="1500">
                  <c:v>5.9377676683207217E-2</c:v>
                </c:pt>
                <c:pt idx="1501">
                  <c:v>5.4008724856582709E-2</c:v>
                </c:pt>
                <c:pt idx="1502">
                  <c:v>6.6566006092252814E-2</c:v>
                </c:pt>
                <c:pt idx="1503">
                  <c:v>5.7485361534962226E-2</c:v>
                </c:pt>
                <c:pt idx="1504">
                  <c:v>6.4125957223775884E-2</c:v>
                </c:pt>
                <c:pt idx="1505">
                  <c:v>6.4481632402070638E-2</c:v>
                </c:pt>
                <c:pt idx="1506">
                  <c:v>5.2133787293806501E-2</c:v>
                </c:pt>
                <c:pt idx="1507">
                  <c:v>7.1835834028472309E-2</c:v>
                </c:pt>
                <c:pt idx="1508">
                  <c:v>5.3995027731357947E-2</c:v>
                </c:pt>
                <c:pt idx="1509">
                  <c:v>5.3366212335986839E-2</c:v>
                </c:pt>
                <c:pt idx="1510">
                  <c:v>7.0862703638428157E-2</c:v>
                </c:pt>
                <c:pt idx="1511">
                  <c:v>6.4706342768355199E-2</c:v>
                </c:pt>
                <c:pt idx="1512">
                  <c:v>6.3652487815223049E-2</c:v>
                </c:pt>
                <c:pt idx="1513">
                  <c:v>7.0113874793925834E-2</c:v>
                </c:pt>
                <c:pt idx="1514">
                  <c:v>5.2384677687393015E-2</c:v>
                </c:pt>
                <c:pt idx="1515">
                  <c:v>6.8563652786570103E-2</c:v>
                </c:pt>
                <c:pt idx="1516">
                  <c:v>6.4494634595121031E-2</c:v>
                </c:pt>
                <c:pt idx="1517">
                  <c:v>7.1378637593388486E-2</c:v>
                </c:pt>
                <c:pt idx="1518">
                  <c:v>5.7410712604208887E-2</c:v>
                </c:pt>
                <c:pt idx="1519">
                  <c:v>5.6621309188835477E-2</c:v>
                </c:pt>
                <c:pt idx="1520">
                  <c:v>6.5230281125477921E-2</c:v>
                </c:pt>
                <c:pt idx="1521">
                  <c:v>5.6319194408598713E-2</c:v>
                </c:pt>
                <c:pt idx="1522">
                  <c:v>6.1539293569158535E-2</c:v>
                </c:pt>
                <c:pt idx="1523">
                  <c:v>5.765746577461886E-2</c:v>
                </c:pt>
                <c:pt idx="1524">
                  <c:v>6.0438809785830758E-2</c:v>
                </c:pt>
                <c:pt idx="1525">
                  <c:v>5.1564534904916332E-2</c:v>
                </c:pt>
                <c:pt idx="1526">
                  <c:v>6.0490973455813946E-2</c:v>
                </c:pt>
                <c:pt idx="1527">
                  <c:v>6.0994838181251079E-2</c:v>
                </c:pt>
                <c:pt idx="1528">
                  <c:v>7.3864599757613877E-2</c:v>
                </c:pt>
                <c:pt idx="1529">
                  <c:v>5.2815239044731871E-2</c:v>
                </c:pt>
                <c:pt idx="1530">
                  <c:v>5.7117741340124435E-2</c:v>
                </c:pt>
                <c:pt idx="1531">
                  <c:v>5.9287765188681514E-2</c:v>
                </c:pt>
                <c:pt idx="1532">
                  <c:v>6.3675682385307283E-2</c:v>
                </c:pt>
                <c:pt idx="1533">
                  <c:v>5.4939791447963349E-2</c:v>
                </c:pt>
                <c:pt idx="1534">
                  <c:v>5.5643597301128118E-2</c:v>
                </c:pt>
                <c:pt idx="1535">
                  <c:v>6.3104370942651616E-2</c:v>
                </c:pt>
                <c:pt idx="1536">
                  <c:v>6.4275568030325553E-2</c:v>
                </c:pt>
                <c:pt idx="1537">
                  <c:v>6.0045853659247604E-2</c:v>
                </c:pt>
                <c:pt idx="1538">
                  <c:v>6.1099071506497071E-2</c:v>
                </c:pt>
                <c:pt idx="1539">
                  <c:v>6.0273724576474612E-2</c:v>
                </c:pt>
                <c:pt idx="1540">
                  <c:v>5.7040607290165773E-2</c:v>
                </c:pt>
                <c:pt idx="1541">
                  <c:v>6.4686094460839019E-2</c:v>
                </c:pt>
                <c:pt idx="1542">
                  <c:v>5.4099599376111862E-2</c:v>
                </c:pt>
                <c:pt idx="1543">
                  <c:v>5.8229294508479482E-2</c:v>
                </c:pt>
                <c:pt idx="1544">
                  <c:v>5.9028158491745059E-2</c:v>
                </c:pt>
                <c:pt idx="1545">
                  <c:v>6.0533648192676044E-2</c:v>
                </c:pt>
                <c:pt idx="1546">
                  <c:v>5.7925103237107381E-2</c:v>
                </c:pt>
                <c:pt idx="1547">
                  <c:v>6.1292251545152318E-2</c:v>
                </c:pt>
                <c:pt idx="1548">
                  <c:v>6.2079356848763652E-2</c:v>
                </c:pt>
                <c:pt idx="1549">
                  <c:v>5.642957911909402E-2</c:v>
                </c:pt>
                <c:pt idx="1550">
                  <c:v>5.6599164406639257E-2</c:v>
                </c:pt>
                <c:pt idx="1551">
                  <c:v>6.1787800547727915E-2</c:v>
                </c:pt>
                <c:pt idx="1552">
                  <c:v>5.9727148453084682E-2</c:v>
                </c:pt>
                <c:pt idx="1553">
                  <c:v>5.9582227616284365E-2</c:v>
                </c:pt>
                <c:pt idx="1554">
                  <c:v>6.3423519735118478E-2</c:v>
                </c:pt>
                <c:pt idx="1555">
                  <c:v>5.6922068981940598E-2</c:v>
                </c:pt>
                <c:pt idx="1556">
                  <c:v>5.916577583309747E-2</c:v>
                </c:pt>
                <c:pt idx="1557">
                  <c:v>6.369263459753359E-2</c:v>
                </c:pt>
                <c:pt idx="1558">
                  <c:v>5.701419138219338E-2</c:v>
                </c:pt>
                <c:pt idx="1559">
                  <c:v>5.2068283442488934E-2</c:v>
                </c:pt>
                <c:pt idx="1560">
                  <c:v>6.2211584459276222E-2</c:v>
                </c:pt>
                <c:pt idx="1561">
                  <c:v>5.5500014380326958E-2</c:v>
                </c:pt>
                <c:pt idx="1562">
                  <c:v>5.3512039934331602E-2</c:v>
                </c:pt>
                <c:pt idx="1563">
                  <c:v>6.2911459989242455E-2</c:v>
                </c:pt>
                <c:pt idx="1564">
                  <c:v>5.5072633220419005E-2</c:v>
                </c:pt>
                <c:pt idx="1565">
                  <c:v>5.5864270818561913E-2</c:v>
                </c:pt>
                <c:pt idx="1566">
                  <c:v>6.3309962536848882E-2</c:v>
                </c:pt>
                <c:pt idx="1567">
                  <c:v>6.1463314842493608E-2</c:v>
                </c:pt>
                <c:pt idx="1568">
                  <c:v>5.4370771586262925E-2</c:v>
                </c:pt>
                <c:pt idx="1569">
                  <c:v>6.3594234780042197E-2</c:v>
                </c:pt>
                <c:pt idx="1570">
                  <c:v>6.2241366701597578E-2</c:v>
                </c:pt>
                <c:pt idx="1571">
                  <c:v>5.6185843958014563E-2</c:v>
                </c:pt>
                <c:pt idx="1572">
                  <c:v>6.2935326135560951E-2</c:v>
                </c:pt>
                <c:pt idx="1573">
                  <c:v>6.4192921972280728E-2</c:v>
                </c:pt>
                <c:pt idx="1574">
                  <c:v>5.4176566351845104E-2</c:v>
                </c:pt>
                <c:pt idx="1575">
                  <c:v>5.8034878598963537E-2</c:v>
                </c:pt>
                <c:pt idx="1576">
                  <c:v>6.1086525304148209E-2</c:v>
                </c:pt>
                <c:pt idx="1577">
                  <c:v>6.1570656254024886E-2</c:v>
                </c:pt>
                <c:pt idx="1578">
                  <c:v>5.8465726376640624E-2</c:v>
                </c:pt>
                <c:pt idx="1579">
                  <c:v>5.9194427179612236E-2</c:v>
                </c:pt>
                <c:pt idx="1580">
                  <c:v>6.2924889278540702E-2</c:v>
                </c:pt>
                <c:pt idx="1581">
                  <c:v>5.4349324799536816E-2</c:v>
                </c:pt>
                <c:pt idx="1582">
                  <c:v>6.4496183829118342E-2</c:v>
                </c:pt>
                <c:pt idx="1583">
                  <c:v>7.0809584660914068E-2</c:v>
                </c:pt>
                <c:pt idx="1584">
                  <c:v>6.5811609357758108E-2</c:v>
                </c:pt>
                <c:pt idx="1585">
                  <c:v>5.6378938147691536E-2</c:v>
                </c:pt>
                <c:pt idx="1586">
                  <c:v>6.0865557163513009E-2</c:v>
                </c:pt>
                <c:pt idx="1587">
                  <c:v>6.8277422387209352E-2</c:v>
                </c:pt>
                <c:pt idx="1588">
                  <c:v>5.5509714167703374E-2</c:v>
                </c:pt>
                <c:pt idx="1589">
                  <c:v>6.8083798317210856E-2</c:v>
                </c:pt>
                <c:pt idx="1590">
                  <c:v>6.2265465688096079E-2</c:v>
                </c:pt>
                <c:pt idx="1591">
                  <c:v>6.1338939678166914E-2</c:v>
                </c:pt>
                <c:pt idx="1592">
                  <c:v>5.4893458952759627E-2</c:v>
                </c:pt>
                <c:pt idx="1593">
                  <c:v>6.1425526152291465E-2</c:v>
                </c:pt>
                <c:pt idx="1594">
                  <c:v>7.0120087827001257E-2</c:v>
                </c:pt>
                <c:pt idx="1595">
                  <c:v>5.8187872907223902E-2</c:v>
                </c:pt>
                <c:pt idx="1596">
                  <c:v>5.3833740590227962E-2</c:v>
                </c:pt>
                <c:pt idx="1597">
                  <c:v>5.1884730064412223E-2</c:v>
                </c:pt>
                <c:pt idx="1598">
                  <c:v>6.2761854062180225E-2</c:v>
                </c:pt>
                <c:pt idx="1599">
                  <c:v>6.3594647622513961E-2</c:v>
                </c:pt>
                <c:pt idx="1600">
                  <c:v>5.6685141879187863E-2</c:v>
                </c:pt>
                <c:pt idx="1601">
                  <c:v>5.362706842264698E-2</c:v>
                </c:pt>
                <c:pt idx="1602">
                  <c:v>6.0162872425244547E-2</c:v>
                </c:pt>
                <c:pt idx="1603">
                  <c:v>5.8001800994108149E-2</c:v>
                </c:pt>
                <c:pt idx="1604">
                  <c:v>6.1692787290208904E-2</c:v>
                </c:pt>
                <c:pt idx="1605">
                  <c:v>6.682101564413935E-2</c:v>
                </c:pt>
                <c:pt idx="1606">
                  <c:v>6.4179445185703024E-2</c:v>
                </c:pt>
                <c:pt idx="1607">
                  <c:v>5.4283700024935912E-2</c:v>
                </c:pt>
                <c:pt idx="1608">
                  <c:v>6.0365121281567721E-2</c:v>
                </c:pt>
                <c:pt idx="1609">
                  <c:v>5.1179230670756283E-2</c:v>
                </c:pt>
                <c:pt idx="1610">
                  <c:v>6.6891170858234011E-2</c:v>
                </c:pt>
                <c:pt idx="1611">
                  <c:v>6.2244112699997932E-2</c:v>
                </c:pt>
                <c:pt idx="1612">
                  <c:v>5.3007038270954557E-2</c:v>
                </c:pt>
                <c:pt idx="1613">
                  <c:v>5.801273600396193E-2</c:v>
                </c:pt>
                <c:pt idx="1614">
                  <c:v>6.6593827411107434E-2</c:v>
                </c:pt>
                <c:pt idx="1615">
                  <c:v>5.633581418659861E-2</c:v>
                </c:pt>
                <c:pt idx="1616">
                  <c:v>5.5986778691992298E-2</c:v>
                </c:pt>
                <c:pt idx="1617">
                  <c:v>7.1181503562549028E-2</c:v>
                </c:pt>
                <c:pt idx="1618">
                  <c:v>6.5455088220097865E-2</c:v>
                </c:pt>
                <c:pt idx="1619">
                  <c:v>5.7412056973824108E-2</c:v>
                </c:pt>
                <c:pt idx="1620">
                  <c:v>5.5890719163111668E-2</c:v>
                </c:pt>
                <c:pt idx="1621">
                  <c:v>5.9363641169446341E-2</c:v>
                </c:pt>
                <c:pt idx="1622">
                  <c:v>5.7066804798792448E-2</c:v>
                </c:pt>
                <c:pt idx="1623">
                  <c:v>6.7955988177381327E-2</c:v>
                </c:pt>
                <c:pt idx="1624">
                  <c:v>5.5392379633275306E-2</c:v>
                </c:pt>
                <c:pt idx="1625">
                  <c:v>5.4952955742888859E-2</c:v>
                </c:pt>
                <c:pt idx="1626">
                  <c:v>5.7069283092835627E-2</c:v>
                </c:pt>
                <c:pt idx="1627">
                  <c:v>6.4594898679146945E-2</c:v>
                </c:pt>
                <c:pt idx="1628">
                  <c:v>5.3197219221971292E-2</c:v>
                </c:pt>
                <c:pt idx="1629">
                  <c:v>5.5292302977850032E-2</c:v>
                </c:pt>
                <c:pt idx="1630">
                  <c:v>6.8152066447565315E-2</c:v>
                </c:pt>
                <c:pt idx="1631">
                  <c:v>6.3610015093777894E-2</c:v>
                </c:pt>
                <c:pt idx="1632">
                  <c:v>6.4147946151541624E-2</c:v>
                </c:pt>
                <c:pt idx="1633">
                  <c:v>6.5210647136413169E-2</c:v>
                </c:pt>
                <c:pt idx="1634">
                  <c:v>5.6970601422498386E-2</c:v>
                </c:pt>
                <c:pt idx="1635">
                  <c:v>5.4855749477621583E-2</c:v>
                </c:pt>
                <c:pt idx="1636">
                  <c:v>5.7818098841445079E-2</c:v>
                </c:pt>
                <c:pt idx="1637">
                  <c:v>6.2584669725500516E-2</c:v>
                </c:pt>
                <c:pt idx="1638">
                  <c:v>5.1919047865128215E-2</c:v>
                </c:pt>
                <c:pt idx="1639">
                  <c:v>7.6287698298124068E-2</c:v>
                </c:pt>
                <c:pt idx="1640">
                  <c:v>5.9977384783580549E-2</c:v>
                </c:pt>
                <c:pt idx="1641">
                  <c:v>5.6068046883160583E-2</c:v>
                </c:pt>
                <c:pt idx="1642">
                  <c:v>6.1052205215681637E-2</c:v>
                </c:pt>
                <c:pt idx="1643">
                  <c:v>5.9881567168324538E-2</c:v>
                </c:pt>
                <c:pt idx="1644">
                  <c:v>6.2154886639315017E-2</c:v>
                </c:pt>
                <c:pt idx="1645">
                  <c:v>6.0312546973933227E-2</c:v>
                </c:pt>
                <c:pt idx="1646">
                  <c:v>6.0203667036254779E-2</c:v>
                </c:pt>
                <c:pt idx="1647">
                  <c:v>5.8322094138533939E-2</c:v>
                </c:pt>
                <c:pt idx="1648">
                  <c:v>5.3219785480677892E-2</c:v>
                </c:pt>
                <c:pt idx="1649">
                  <c:v>5.2857107645248501E-2</c:v>
                </c:pt>
                <c:pt idx="1650">
                  <c:v>6.3981187557694469E-2</c:v>
                </c:pt>
                <c:pt idx="1651">
                  <c:v>6.02852963472068E-2</c:v>
                </c:pt>
                <c:pt idx="1652">
                  <c:v>5.3128485922697796E-2</c:v>
                </c:pt>
                <c:pt idx="1653">
                  <c:v>7.5811780575081478E-2</c:v>
                </c:pt>
                <c:pt idx="1654">
                  <c:v>6.2506157288744507E-2</c:v>
                </c:pt>
                <c:pt idx="1655">
                  <c:v>5.8933198898125247E-2</c:v>
                </c:pt>
                <c:pt idx="1656">
                  <c:v>6.3103747708278701E-2</c:v>
                </c:pt>
                <c:pt idx="1657">
                  <c:v>6.3757773223398526E-2</c:v>
                </c:pt>
                <c:pt idx="1658">
                  <c:v>5.5089771692937238E-2</c:v>
                </c:pt>
                <c:pt idx="1659">
                  <c:v>6.2445454520135751E-2</c:v>
                </c:pt>
                <c:pt idx="1660">
                  <c:v>7.4560260651618013E-2</c:v>
                </c:pt>
                <c:pt idx="1661">
                  <c:v>5.4932550415884351E-2</c:v>
                </c:pt>
                <c:pt idx="1662">
                  <c:v>5.878335702102469E-2</c:v>
                </c:pt>
                <c:pt idx="1663">
                  <c:v>6.1403442516237514E-2</c:v>
                </c:pt>
                <c:pt idx="1664">
                  <c:v>5.9823094512187897E-2</c:v>
                </c:pt>
                <c:pt idx="1665">
                  <c:v>5.3979699881915005E-2</c:v>
                </c:pt>
                <c:pt idx="1666">
                  <c:v>6.1455653454488612E-2</c:v>
                </c:pt>
                <c:pt idx="1667">
                  <c:v>6.3117750331651831E-2</c:v>
                </c:pt>
                <c:pt idx="1668">
                  <c:v>6.0754152243748666E-2</c:v>
                </c:pt>
                <c:pt idx="1669">
                  <c:v>6.121909131110969E-2</c:v>
                </c:pt>
                <c:pt idx="1670">
                  <c:v>5.7859652900702642E-2</c:v>
                </c:pt>
                <c:pt idx="1671">
                  <c:v>5.3998421859720355E-2</c:v>
                </c:pt>
                <c:pt idx="1672">
                  <c:v>5.7474010621629948E-2</c:v>
                </c:pt>
                <c:pt idx="1673">
                  <c:v>5.7596458753850305E-2</c:v>
                </c:pt>
                <c:pt idx="1674">
                  <c:v>5.9179458728687358E-2</c:v>
                </c:pt>
                <c:pt idx="1675">
                  <c:v>5.682039058049998E-2</c:v>
                </c:pt>
                <c:pt idx="1676">
                  <c:v>6.2441720034779789E-2</c:v>
                </c:pt>
                <c:pt idx="1677">
                  <c:v>5.9533253174558064E-2</c:v>
                </c:pt>
                <c:pt idx="1678">
                  <c:v>5.6366615026449525E-2</c:v>
                </c:pt>
                <c:pt idx="1679">
                  <c:v>7.1609498944565808E-2</c:v>
                </c:pt>
                <c:pt idx="1680">
                  <c:v>7.1782932314324935E-2</c:v>
                </c:pt>
                <c:pt idx="1681">
                  <c:v>6.1344220951707731E-2</c:v>
                </c:pt>
                <c:pt idx="1682">
                  <c:v>5.7338814474138577E-2</c:v>
                </c:pt>
                <c:pt idx="1683">
                  <c:v>6.0416658492974375E-2</c:v>
                </c:pt>
                <c:pt idx="1684">
                  <c:v>6.2879253961748885E-2</c:v>
                </c:pt>
                <c:pt idx="1685">
                  <c:v>6.0623072011185157E-2</c:v>
                </c:pt>
                <c:pt idx="1686">
                  <c:v>6.215465453142037E-2</c:v>
                </c:pt>
                <c:pt idx="1687">
                  <c:v>5.8737475958676372E-2</c:v>
                </c:pt>
                <c:pt idx="1688">
                  <c:v>5.3796633282368035E-2</c:v>
                </c:pt>
                <c:pt idx="1689">
                  <c:v>5.6111870619473196E-2</c:v>
                </c:pt>
                <c:pt idx="1690">
                  <c:v>6.3899851698561272E-2</c:v>
                </c:pt>
                <c:pt idx="1691">
                  <c:v>6.4294738267746676E-2</c:v>
                </c:pt>
                <c:pt idx="1692">
                  <c:v>6.5307582678430204E-2</c:v>
                </c:pt>
                <c:pt idx="1693">
                  <c:v>5.9663754281608382E-2</c:v>
                </c:pt>
                <c:pt idx="1694">
                  <c:v>5.6107411842460674E-2</c:v>
                </c:pt>
                <c:pt idx="1695">
                  <c:v>5.7348932650044357E-2</c:v>
                </c:pt>
                <c:pt idx="1696">
                  <c:v>6.0403877938100245E-2</c:v>
                </c:pt>
                <c:pt idx="1697">
                  <c:v>6.0075383126569425E-2</c:v>
                </c:pt>
                <c:pt idx="1698">
                  <c:v>6.3668301826707213E-2</c:v>
                </c:pt>
                <c:pt idx="1699">
                  <c:v>6.5903425803740978E-2</c:v>
                </c:pt>
                <c:pt idx="1700">
                  <c:v>6.2663795926190619E-2</c:v>
                </c:pt>
                <c:pt idx="1701">
                  <c:v>6.0512169507692948E-2</c:v>
                </c:pt>
                <c:pt idx="1702">
                  <c:v>6.0728728996347285E-2</c:v>
                </c:pt>
                <c:pt idx="1703">
                  <c:v>7.1088698451752169E-2</c:v>
                </c:pt>
                <c:pt idx="1704">
                  <c:v>6.4574219627436438E-2</c:v>
                </c:pt>
                <c:pt idx="1705">
                  <c:v>6.268627911826341E-2</c:v>
                </c:pt>
                <c:pt idx="1706">
                  <c:v>5.3729467984678043E-2</c:v>
                </c:pt>
                <c:pt idx="1707">
                  <c:v>6.7697282914922233E-2</c:v>
                </c:pt>
                <c:pt idx="1708">
                  <c:v>6.3967210086224108E-2</c:v>
                </c:pt>
                <c:pt idx="1709">
                  <c:v>5.4467991203478838E-2</c:v>
                </c:pt>
                <c:pt idx="1710">
                  <c:v>6.4341191062501357E-2</c:v>
                </c:pt>
                <c:pt idx="1711">
                  <c:v>7.3320010708758127E-2</c:v>
                </c:pt>
                <c:pt idx="1712">
                  <c:v>6.0568183215477349E-2</c:v>
                </c:pt>
                <c:pt idx="1713">
                  <c:v>6.0118473861578717E-2</c:v>
                </c:pt>
                <c:pt idx="1714">
                  <c:v>6.2524923278116012E-2</c:v>
                </c:pt>
                <c:pt idx="1715">
                  <c:v>5.9805414612648669E-2</c:v>
                </c:pt>
                <c:pt idx="1716">
                  <c:v>5.419439004549087E-2</c:v>
                </c:pt>
                <c:pt idx="1717">
                  <c:v>5.519668003277807E-2</c:v>
                </c:pt>
                <c:pt idx="1718">
                  <c:v>6.3360692407141636E-2</c:v>
                </c:pt>
                <c:pt idx="1719">
                  <c:v>5.8068036889156432E-2</c:v>
                </c:pt>
                <c:pt idx="1720">
                  <c:v>6.4355858913621486E-2</c:v>
                </c:pt>
                <c:pt idx="1721">
                  <c:v>5.7323450702461365E-2</c:v>
                </c:pt>
                <c:pt idx="1722">
                  <c:v>6.2486923092207471E-2</c:v>
                </c:pt>
                <c:pt idx="1723">
                  <c:v>5.5201710057470328E-2</c:v>
                </c:pt>
                <c:pt idx="1724">
                  <c:v>7.0769025428711621E-2</c:v>
                </c:pt>
                <c:pt idx="1725">
                  <c:v>5.3388457324573403E-2</c:v>
                </c:pt>
                <c:pt idx="1726">
                  <c:v>6.2967828913035304E-2</c:v>
                </c:pt>
                <c:pt idx="1727">
                  <c:v>6.5567787091447602E-2</c:v>
                </c:pt>
                <c:pt idx="1728">
                  <c:v>6.2672917910577469E-2</c:v>
                </c:pt>
                <c:pt idx="1729">
                  <c:v>5.6259315127835961E-2</c:v>
                </c:pt>
                <c:pt idx="1730">
                  <c:v>5.282264478735689E-2</c:v>
                </c:pt>
                <c:pt idx="1731">
                  <c:v>6.7480016661401743E-2</c:v>
                </c:pt>
                <c:pt idx="1732">
                  <c:v>6.1425153661323555E-2</c:v>
                </c:pt>
                <c:pt idx="1733">
                  <c:v>5.6124831136661536E-2</c:v>
                </c:pt>
                <c:pt idx="1734">
                  <c:v>5.1919192042241241E-2</c:v>
                </c:pt>
                <c:pt idx="1735">
                  <c:v>6.4098437408079342E-2</c:v>
                </c:pt>
                <c:pt idx="1736">
                  <c:v>6.1041122304136247E-2</c:v>
                </c:pt>
                <c:pt idx="1737">
                  <c:v>7.7797920346912297E-2</c:v>
                </c:pt>
                <c:pt idx="1738">
                  <c:v>6.1621096938210884E-2</c:v>
                </c:pt>
                <c:pt idx="1739">
                  <c:v>6.7946006486013705E-2</c:v>
                </c:pt>
                <c:pt idx="1740">
                  <c:v>5.2294849529439524E-2</c:v>
                </c:pt>
                <c:pt idx="1741">
                  <c:v>6.5923364117963276E-2</c:v>
                </c:pt>
                <c:pt idx="1742">
                  <c:v>6.2156056874440035E-2</c:v>
                </c:pt>
                <c:pt idx="1743">
                  <c:v>5.5761991202728296E-2</c:v>
                </c:pt>
                <c:pt idx="1744">
                  <c:v>5.3055962160016477E-2</c:v>
                </c:pt>
                <c:pt idx="1745">
                  <c:v>6.5549373269319505E-2</c:v>
                </c:pt>
                <c:pt idx="1746">
                  <c:v>5.9229311220251407E-2</c:v>
                </c:pt>
                <c:pt idx="1747">
                  <c:v>6.5032382765436755E-2</c:v>
                </c:pt>
                <c:pt idx="1748">
                  <c:v>7.3362954751591797E-2</c:v>
                </c:pt>
                <c:pt idx="1749">
                  <c:v>6.3797625470311009E-2</c:v>
                </c:pt>
                <c:pt idx="1750">
                  <c:v>5.358517642523717E-2</c:v>
                </c:pt>
                <c:pt idx="1751">
                  <c:v>5.8738795064057985E-2</c:v>
                </c:pt>
                <c:pt idx="1752">
                  <c:v>6.754211884868816E-2</c:v>
                </c:pt>
                <c:pt idx="1753">
                  <c:v>5.9369685389629043E-2</c:v>
                </c:pt>
                <c:pt idx="1754">
                  <c:v>5.4434346330655657E-2</c:v>
                </c:pt>
                <c:pt idx="1755">
                  <c:v>5.399784403583912E-2</c:v>
                </c:pt>
                <c:pt idx="1756">
                  <c:v>6.662401178602495E-2</c:v>
                </c:pt>
                <c:pt idx="1757">
                  <c:v>7.3586084221022557E-2</c:v>
                </c:pt>
                <c:pt idx="1758">
                  <c:v>5.9101778456709129E-2</c:v>
                </c:pt>
                <c:pt idx="1759">
                  <c:v>5.4818626226923121E-2</c:v>
                </c:pt>
                <c:pt idx="1760">
                  <c:v>5.5881258008259653E-2</c:v>
                </c:pt>
                <c:pt idx="1761">
                  <c:v>5.8360672215625707E-2</c:v>
                </c:pt>
                <c:pt idx="1762">
                  <c:v>6.3146666921941319E-2</c:v>
                </c:pt>
                <c:pt idx="1763">
                  <c:v>6.2972191188587878E-2</c:v>
                </c:pt>
                <c:pt idx="1764">
                  <c:v>6.4884690149918947E-2</c:v>
                </c:pt>
                <c:pt idx="1765">
                  <c:v>5.672343136888304E-2</c:v>
                </c:pt>
                <c:pt idx="1766">
                  <c:v>6.2096689945770105E-2</c:v>
                </c:pt>
                <c:pt idx="1767">
                  <c:v>5.251318830707933E-2</c:v>
                </c:pt>
                <c:pt idx="1768">
                  <c:v>6.3851149564515083E-2</c:v>
                </c:pt>
                <c:pt idx="1769">
                  <c:v>5.5368729799860295E-2</c:v>
                </c:pt>
                <c:pt idx="1770">
                  <c:v>6.0420477997278156E-2</c:v>
                </c:pt>
                <c:pt idx="1771">
                  <c:v>7.0763095321892691E-2</c:v>
                </c:pt>
                <c:pt idx="1772">
                  <c:v>5.6801310216498598E-2</c:v>
                </c:pt>
                <c:pt idx="1773">
                  <c:v>6.7142188910802508E-2</c:v>
                </c:pt>
                <c:pt idx="1774">
                  <c:v>5.7091715503833088E-2</c:v>
                </c:pt>
                <c:pt idx="1775">
                  <c:v>6.0508854700818113E-2</c:v>
                </c:pt>
                <c:pt idx="1776">
                  <c:v>5.5971867484481005E-2</c:v>
                </c:pt>
                <c:pt idx="1777">
                  <c:v>5.9045034602141257E-2</c:v>
                </c:pt>
                <c:pt idx="1778">
                  <c:v>6.0564915852615642E-2</c:v>
                </c:pt>
                <c:pt idx="1779">
                  <c:v>7.2260740708280979E-2</c:v>
                </c:pt>
                <c:pt idx="1780">
                  <c:v>5.4379598789641347E-2</c:v>
                </c:pt>
                <c:pt idx="1781">
                  <c:v>5.3409097644943143E-2</c:v>
                </c:pt>
                <c:pt idx="1782">
                  <c:v>6.3223822622799686E-2</c:v>
                </c:pt>
                <c:pt idx="1783">
                  <c:v>6.4743951952334733E-2</c:v>
                </c:pt>
                <c:pt idx="1784">
                  <c:v>6.3182787348320474E-2</c:v>
                </c:pt>
                <c:pt idx="1785">
                  <c:v>6.0198697031344492E-2</c:v>
                </c:pt>
                <c:pt idx="1786">
                  <c:v>6.5206078099845299E-2</c:v>
                </c:pt>
                <c:pt idx="1787">
                  <c:v>7.5297016891128193E-2</c:v>
                </c:pt>
                <c:pt idx="1788">
                  <c:v>5.9762072753529898E-2</c:v>
                </c:pt>
                <c:pt idx="1789">
                  <c:v>5.7458184632406394E-2</c:v>
                </c:pt>
                <c:pt idx="1790">
                  <c:v>5.6511161472268458E-2</c:v>
                </c:pt>
                <c:pt idx="1791">
                  <c:v>5.6124264501564616E-2</c:v>
                </c:pt>
                <c:pt idx="1792">
                  <c:v>5.9866677584144823E-2</c:v>
                </c:pt>
                <c:pt idx="1793">
                  <c:v>5.3636935239961353E-2</c:v>
                </c:pt>
                <c:pt idx="1794">
                  <c:v>6.5283398945644985E-2</c:v>
                </c:pt>
                <c:pt idx="1795">
                  <c:v>6.499179843839796E-2</c:v>
                </c:pt>
                <c:pt idx="1796">
                  <c:v>5.9436420772851509E-2</c:v>
                </c:pt>
                <c:pt idx="1797">
                  <c:v>5.8758140610709407E-2</c:v>
                </c:pt>
                <c:pt idx="1798">
                  <c:v>5.8548187125131476E-2</c:v>
                </c:pt>
                <c:pt idx="1799">
                  <c:v>5.5402620919599424E-2</c:v>
                </c:pt>
                <c:pt idx="1800">
                  <c:v>5.9455904781653475E-2</c:v>
                </c:pt>
                <c:pt idx="1801">
                  <c:v>6.1725901644811836E-2</c:v>
                </c:pt>
                <c:pt idx="1802">
                  <c:v>5.3881542922877425E-2</c:v>
                </c:pt>
                <c:pt idx="1803">
                  <c:v>7.0297114981487344E-2</c:v>
                </c:pt>
                <c:pt idx="1804">
                  <c:v>5.8558352806152028E-2</c:v>
                </c:pt>
                <c:pt idx="1805">
                  <c:v>5.9499930163001064E-2</c:v>
                </c:pt>
                <c:pt idx="1806">
                  <c:v>7.1090691937550118E-2</c:v>
                </c:pt>
                <c:pt idx="1807">
                  <c:v>6.2230211912061212E-2</c:v>
                </c:pt>
                <c:pt idx="1808">
                  <c:v>5.5696925750437359E-2</c:v>
                </c:pt>
                <c:pt idx="1809">
                  <c:v>6.3572857917436207E-2</c:v>
                </c:pt>
                <c:pt idx="1810">
                  <c:v>5.9814367514795873E-2</c:v>
                </c:pt>
                <c:pt idx="1811">
                  <c:v>6.5444441914292648E-2</c:v>
                </c:pt>
                <c:pt idx="1812">
                  <c:v>5.4961551296585413E-2</c:v>
                </c:pt>
                <c:pt idx="1813">
                  <c:v>6.1426423074380614E-2</c:v>
                </c:pt>
                <c:pt idx="1814">
                  <c:v>5.2092764233247629E-2</c:v>
                </c:pt>
                <c:pt idx="1815">
                  <c:v>6.1081183980557507E-2</c:v>
                </c:pt>
                <c:pt idx="1816">
                  <c:v>5.5943310263752051E-2</c:v>
                </c:pt>
                <c:pt idx="1817">
                  <c:v>5.5651019452216698E-2</c:v>
                </c:pt>
                <c:pt idx="1818">
                  <c:v>5.9655119723797591E-2</c:v>
                </c:pt>
                <c:pt idx="1819">
                  <c:v>5.9651690801188942E-2</c:v>
                </c:pt>
                <c:pt idx="1820">
                  <c:v>5.9876767865429226E-2</c:v>
                </c:pt>
                <c:pt idx="1821">
                  <c:v>6.6580354860110297E-2</c:v>
                </c:pt>
                <c:pt idx="1822">
                  <c:v>5.8344141102665108E-2</c:v>
                </c:pt>
                <c:pt idx="1823">
                  <c:v>6.2165116298441951E-2</c:v>
                </c:pt>
                <c:pt idx="1824">
                  <c:v>6.8845676539800074E-2</c:v>
                </c:pt>
                <c:pt idx="1825">
                  <c:v>6.6610990374269541E-2</c:v>
                </c:pt>
                <c:pt idx="1826">
                  <c:v>5.8801436757319275E-2</c:v>
                </c:pt>
                <c:pt idx="1827">
                  <c:v>5.4378366052221891E-2</c:v>
                </c:pt>
                <c:pt idx="1828">
                  <c:v>5.765513559997331E-2</c:v>
                </c:pt>
                <c:pt idx="1829">
                  <c:v>6.4086882950584942E-2</c:v>
                </c:pt>
                <c:pt idx="1830">
                  <c:v>5.9585899631588578E-2</c:v>
                </c:pt>
                <c:pt idx="1831">
                  <c:v>5.4419149556941292E-2</c:v>
                </c:pt>
                <c:pt idx="1832">
                  <c:v>6.6032194367627764E-2</c:v>
                </c:pt>
                <c:pt idx="1833">
                  <c:v>6.9660089109045392E-2</c:v>
                </c:pt>
                <c:pt idx="1834">
                  <c:v>5.3526528287768813E-2</c:v>
                </c:pt>
                <c:pt idx="1835">
                  <c:v>5.6050960882982802E-2</c:v>
                </c:pt>
                <c:pt idx="1836">
                  <c:v>5.166918760082001E-2</c:v>
                </c:pt>
                <c:pt idx="1837">
                  <c:v>5.7043314053508452E-2</c:v>
                </c:pt>
                <c:pt idx="1838">
                  <c:v>5.3444838401737936E-2</c:v>
                </c:pt>
                <c:pt idx="1839">
                  <c:v>6.2849731068803261E-2</c:v>
                </c:pt>
                <c:pt idx="1840">
                  <c:v>6.5607311994278661E-2</c:v>
                </c:pt>
                <c:pt idx="1841">
                  <c:v>5.3747006676773075E-2</c:v>
                </c:pt>
                <c:pt idx="1842">
                  <c:v>5.8256476943430523E-2</c:v>
                </c:pt>
                <c:pt idx="1843">
                  <c:v>6.2745044504657121E-2</c:v>
                </c:pt>
                <c:pt idx="1844">
                  <c:v>5.6371674850871037E-2</c:v>
                </c:pt>
                <c:pt idx="1845">
                  <c:v>5.5001926914997938E-2</c:v>
                </c:pt>
                <c:pt idx="1846">
                  <c:v>5.5445086884449289E-2</c:v>
                </c:pt>
                <c:pt idx="1847">
                  <c:v>5.9540873027974887E-2</c:v>
                </c:pt>
                <c:pt idx="1848">
                  <c:v>5.9991752984036112E-2</c:v>
                </c:pt>
                <c:pt idx="1849">
                  <c:v>5.1819877561458033E-2</c:v>
                </c:pt>
                <c:pt idx="1850">
                  <c:v>6.3231412567029327E-2</c:v>
                </c:pt>
                <c:pt idx="1851">
                  <c:v>6.2575362028400305E-2</c:v>
                </c:pt>
                <c:pt idx="1852">
                  <c:v>5.8965039355354673E-2</c:v>
                </c:pt>
                <c:pt idx="1853">
                  <c:v>5.7948458099416601E-2</c:v>
                </c:pt>
                <c:pt idx="1854">
                  <c:v>6.0014375721315544E-2</c:v>
                </c:pt>
                <c:pt idx="1855">
                  <c:v>5.2361521633489838E-2</c:v>
                </c:pt>
                <c:pt idx="1856">
                  <c:v>5.3852637345769637E-2</c:v>
                </c:pt>
                <c:pt idx="1857">
                  <c:v>6.8597732479909163E-2</c:v>
                </c:pt>
                <c:pt idx="1858">
                  <c:v>6.2561904516162573E-2</c:v>
                </c:pt>
                <c:pt idx="1859">
                  <c:v>5.5436895200435501E-2</c:v>
                </c:pt>
                <c:pt idx="1860">
                  <c:v>7.6579561099978113E-2</c:v>
                </c:pt>
                <c:pt idx="1861">
                  <c:v>6.8596497527796715E-2</c:v>
                </c:pt>
                <c:pt idx="1862">
                  <c:v>5.2726155180063551E-2</c:v>
                </c:pt>
                <c:pt idx="1863">
                  <c:v>5.4938904876128333E-2</c:v>
                </c:pt>
                <c:pt idx="1864">
                  <c:v>5.7570770376685176E-2</c:v>
                </c:pt>
                <c:pt idx="1865">
                  <c:v>6.5084720508020499E-2</c:v>
                </c:pt>
                <c:pt idx="1866">
                  <c:v>6.2212273161852148E-2</c:v>
                </c:pt>
                <c:pt idx="1867">
                  <c:v>7.5276849465172505E-2</c:v>
                </c:pt>
                <c:pt idx="1868">
                  <c:v>5.7151905044918232E-2</c:v>
                </c:pt>
                <c:pt idx="1869">
                  <c:v>6.2243800918589304E-2</c:v>
                </c:pt>
                <c:pt idx="1870">
                  <c:v>6.6106369188025468E-2</c:v>
                </c:pt>
                <c:pt idx="1871">
                  <c:v>6.1183955330396868E-2</c:v>
                </c:pt>
                <c:pt idx="1872">
                  <c:v>6.6578031563640033E-2</c:v>
                </c:pt>
                <c:pt idx="1873">
                  <c:v>6.3665073708978295E-2</c:v>
                </c:pt>
                <c:pt idx="1874">
                  <c:v>6.8434758987587538E-2</c:v>
                </c:pt>
                <c:pt idx="1875">
                  <c:v>6.3744021526593045E-2</c:v>
                </c:pt>
                <c:pt idx="1876">
                  <c:v>6.0830560171282723E-2</c:v>
                </c:pt>
                <c:pt idx="1877">
                  <c:v>5.3516521725684447E-2</c:v>
                </c:pt>
                <c:pt idx="1878">
                  <c:v>6.4402153078748428E-2</c:v>
                </c:pt>
                <c:pt idx="1879">
                  <c:v>5.9919921471914113E-2</c:v>
                </c:pt>
                <c:pt idx="1880">
                  <c:v>5.8011871843366578E-2</c:v>
                </c:pt>
                <c:pt idx="1881">
                  <c:v>6.0634269233742835E-2</c:v>
                </c:pt>
                <c:pt idx="1882">
                  <c:v>6.048733639636291E-2</c:v>
                </c:pt>
                <c:pt idx="1883">
                  <c:v>7.1638937603092825E-2</c:v>
                </c:pt>
                <c:pt idx="1884">
                  <c:v>5.8378477101110555E-2</c:v>
                </c:pt>
                <c:pt idx="1885">
                  <c:v>5.4463720840268265E-2</c:v>
                </c:pt>
                <c:pt idx="1886">
                  <c:v>6.6535565375537495E-2</c:v>
                </c:pt>
                <c:pt idx="1887">
                  <c:v>6.295267633258636E-2</c:v>
                </c:pt>
                <c:pt idx="1888">
                  <c:v>6.0499815837736386E-2</c:v>
                </c:pt>
                <c:pt idx="1889">
                  <c:v>6.6947968412330736E-2</c:v>
                </c:pt>
                <c:pt idx="1890">
                  <c:v>5.8009023468698566E-2</c:v>
                </c:pt>
                <c:pt idx="1891">
                  <c:v>5.2427326634449385E-2</c:v>
                </c:pt>
                <c:pt idx="1892">
                  <c:v>6.4505259523157096E-2</c:v>
                </c:pt>
                <c:pt idx="1893">
                  <c:v>6.2737329024059998E-2</c:v>
                </c:pt>
                <c:pt idx="1894">
                  <c:v>5.8507884543719801E-2</c:v>
                </c:pt>
                <c:pt idx="1895">
                  <c:v>6.7968868731030488E-2</c:v>
                </c:pt>
                <c:pt idx="1896">
                  <c:v>5.7507795660411427E-2</c:v>
                </c:pt>
                <c:pt idx="1897">
                  <c:v>5.9670283411270945E-2</c:v>
                </c:pt>
                <c:pt idx="1898">
                  <c:v>5.9639898546151419E-2</c:v>
                </c:pt>
                <c:pt idx="1899">
                  <c:v>5.9766181090998911E-2</c:v>
                </c:pt>
                <c:pt idx="1900">
                  <c:v>5.8219907930832697E-2</c:v>
                </c:pt>
                <c:pt idx="1901">
                  <c:v>6.0998962724057672E-2</c:v>
                </c:pt>
                <c:pt idx="1902">
                  <c:v>6.3592312180484126E-2</c:v>
                </c:pt>
                <c:pt idx="1903">
                  <c:v>5.1592595022169195E-2</c:v>
                </c:pt>
                <c:pt idx="1904">
                  <c:v>5.4895221042239949E-2</c:v>
                </c:pt>
                <c:pt idx="1905">
                  <c:v>6.0433455262569928E-2</c:v>
                </c:pt>
                <c:pt idx="1906">
                  <c:v>6.4515107559000917E-2</c:v>
                </c:pt>
                <c:pt idx="1907">
                  <c:v>5.7572540407634105E-2</c:v>
                </c:pt>
                <c:pt idx="1908">
                  <c:v>6.3541282221642043E-2</c:v>
                </c:pt>
                <c:pt idx="1909">
                  <c:v>6.0006932500034464E-2</c:v>
                </c:pt>
                <c:pt idx="1910">
                  <c:v>5.8336443979493946E-2</c:v>
                </c:pt>
                <c:pt idx="1911">
                  <c:v>5.78653645365435E-2</c:v>
                </c:pt>
                <c:pt idx="1912">
                  <c:v>5.347022773698059E-2</c:v>
                </c:pt>
                <c:pt idx="1913">
                  <c:v>6.0088409043547959E-2</c:v>
                </c:pt>
                <c:pt idx="1914">
                  <c:v>6.1661055254376852E-2</c:v>
                </c:pt>
                <c:pt idx="1915">
                  <c:v>6.3850899686003382E-2</c:v>
                </c:pt>
                <c:pt idx="1916">
                  <c:v>6.4337527151161464E-2</c:v>
                </c:pt>
                <c:pt idx="1917">
                  <c:v>5.3619180558371476E-2</c:v>
                </c:pt>
                <c:pt idx="1918">
                  <c:v>5.5584616683730451E-2</c:v>
                </c:pt>
                <c:pt idx="1919">
                  <c:v>6.8658642327992792E-2</c:v>
                </c:pt>
                <c:pt idx="1920">
                  <c:v>5.3820749323795825E-2</c:v>
                </c:pt>
                <c:pt idx="1921">
                  <c:v>6.045410858189483E-2</c:v>
                </c:pt>
                <c:pt idx="1922">
                  <c:v>6.568399992083683E-2</c:v>
                </c:pt>
                <c:pt idx="1923">
                  <c:v>5.6907024233561677E-2</c:v>
                </c:pt>
                <c:pt idx="1924">
                  <c:v>5.7682849992402856E-2</c:v>
                </c:pt>
                <c:pt idx="1925">
                  <c:v>6.1429917134137042E-2</c:v>
                </c:pt>
                <c:pt idx="1926">
                  <c:v>5.7223633809572794E-2</c:v>
                </c:pt>
                <c:pt idx="1927">
                  <c:v>5.7405927784054803E-2</c:v>
                </c:pt>
                <c:pt idx="1928">
                  <c:v>6.1497197136555874E-2</c:v>
                </c:pt>
                <c:pt idx="1929">
                  <c:v>6.097249399553728E-2</c:v>
                </c:pt>
                <c:pt idx="1930">
                  <c:v>5.9478297186793448E-2</c:v>
                </c:pt>
                <c:pt idx="1931">
                  <c:v>6.2398965987543277E-2</c:v>
                </c:pt>
                <c:pt idx="1932">
                  <c:v>6.5772161767984186E-2</c:v>
                </c:pt>
                <c:pt idx="1933">
                  <c:v>6.341157481541318E-2</c:v>
                </c:pt>
                <c:pt idx="1934">
                  <c:v>5.779115451172933E-2</c:v>
                </c:pt>
                <c:pt idx="1935">
                  <c:v>6.5243391007892879E-2</c:v>
                </c:pt>
                <c:pt idx="1936">
                  <c:v>5.8836189106221612E-2</c:v>
                </c:pt>
                <c:pt idx="1937">
                  <c:v>5.3151754777104515E-2</c:v>
                </c:pt>
                <c:pt idx="1938">
                  <c:v>5.434287318397657E-2</c:v>
                </c:pt>
                <c:pt idx="1939">
                  <c:v>6.1055615151312054E-2</c:v>
                </c:pt>
                <c:pt idx="1940">
                  <c:v>5.2965346726132179E-2</c:v>
                </c:pt>
                <c:pt idx="1941">
                  <c:v>6.5911935642869901E-2</c:v>
                </c:pt>
                <c:pt idx="1942">
                  <c:v>6.0660192188560384E-2</c:v>
                </c:pt>
                <c:pt idx="1943">
                  <c:v>6.2259402105065829E-2</c:v>
                </c:pt>
                <c:pt idx="1944">
                  <c:v>6.1830497812451257E-2</c:v>
                </c:pt>
                <c:pt idx="1945">
                  <c:v>6.4290341805762971E-2</c:v>
                </c:pt>
                <c:pt idx="1946">
                  <c:v>5.3471094888298994E-2</c:v>
                </c:pt>
                <c:pt idx="1947">
                  <c:v>5.7140266346303661E-2</c:v>
                </c:pt>
                <c:pt idx="1948">
                  <c:v>6.6110084464800004E-2</c:v>
                </c:pt>
                <c:pt idx="1949">
                  <c:v>6.2104562244578637E-2</c:v>
                </c:pt>
                <c:pt idx="1950">
                  <c:v>6.3057731312141888E-2</c:v>
                </c:pt>
                <c:pt idx="1951">
                  <c:v>6.087763924040334E-2</c:v>
                </c:pt>
                <c:pt idx="1952">
                  <c:v>5.1323264929760033E-2</c:v>
                </c:pt>
                <c:pt idx="1953">
                  <c:v>5.886518184170237E-2</c:v>
                </c:pt>
                <c:pt idx="1954">
                  <c:v>5.4594559409418139E-2</c:v>
                </c:pt>
                <c:pt idx="1955">
                  <c:v>6.3085592671027715E-2</c:v>
                </c:pt>
                <c:pt idx="1956">
                  <c:v>6.1327423833169928E-2</c:v>
                </c:pt>
                <c:pt idx="1957">
                  <c:v>5.6082822782827335E-2</c:v>
                </c:pt>
                <c:pt idx="1958">
                  <c:v>5.8841051730212389E-2</c:v>
                </c:pt>
                <c:pt idx="1959">
                  <c:v>5.1953619698219829E-2</c:v>
                </c:pt>
                <c:pt idx="1960">
                  <c:v>6.765620177798079E-2</c:v>
                </c:pt>
                <c:pt idx="1961">
                  <c:v>5.3408553433481852E-2</c:v>
                </c:pt>
                <c:pt idx="1962">
                  <c:v>5.7974503035847662E-2</c:v>
                </c:pt>
                <c:pt idx="1963">
                  <c:v>6.5736149906301528E-2</c:v>
                </c:pt>
                <c:pt idx="1964">
                  <c:v>5.7339675392229707E-2</c:v>
                </c:pt>
                <c:pt idx="1965">
                  <c:v>6.4313780602100704E-2</c:v>
                </c:pt>
                <c:pt idx="1966">
                  <c:v>6.2892533365911149E-2</c:v>
                </c:pt>
                <c:pt idx="1967">
                  <c:v>6.0118627103537409E-2</c:v>
                </c:pt>
                <c:pt idx="1968">
                  <c:v>6.5322323462305293E-2</c:v>
                </c:pt>
                <c:pt idx="1969">
                  <c:v>5.5544513801671122E-2</c:v>
                </c:pt>
                <c:pt idx="1970">
                  <c:v>6.4152394280760042E-2</c:v>
                </c:pt>
                <c:pt idx="1971">
                  <c:v>6.1589894577680757E-2</c:v>
                </c:pt>
                <c:pt idx="1972">
                  <c:v>5.5256672067388463E-2</c:v>
                </c:pt>
                <c:pt idx="1973">
                  <c:v>5.8766789044338928E-2</c:v>
                </c:pt>
                <c:pt idx="1974">
                  <c:v>6.2758257810249324E-2</c:v>
                </c:pt>
                <c:pt idx="1975">
                  <c:v>5.9627976236134826E-2</c:v>
                </c:pt>
                <c:pt idx="1976">
                  <c:v>6.5837254029394415E-2</c:v>
                </c:pt>
                <c:pt idx="1977">
                  <c:v>5.9081964396625115E-2</c:v>
                </c:pt>
                <c:pt idx="1978">
                  <c:v>5.4775841002346497E-2</c:v>
                </c:pt>
                <c:pt idx="1979">
                  <c:v>5.4374403469466273E-2</c:v>
                </c:pt>
                <c:pt idx="1980">
                  <c:v>5.4397290257651436E-2</c:v>
                </c:pt>
                <c:pt idx="1981">
                  <c:v>6.375307101125717E-2</c:v>
                </c:pt>
                <c:pt idx="1982">
                  <c:v>5.6767464077559199E-2</c:v>
                </c:pt>
                <c:pt idx="1983">
                  <c:v>6.8831282876405733E-2</c:v>
                </c:pt>
                <c:pt idx="1984">
                  <c:v>6.0570295578416616E-2</c:v>
                </c:pt>
                <c:pt idx="1985">
                  <c:v>7.0280400007399227E-2</c:v>
                </c:pt>
                <c:pt idx="1986">
                  <c:v>6.0897114916833209E-2</c:v>
                </c:pt>
                <c:pt idx="1987">
                  <c:v>5.76199023861634E-2</c:v>
                </c:pt>
                <c:pt idx="1988">
                  <c:v>5.7367158519080315E-2</c:v>
                </c:pt>
                <c:pt idx="1989">
                  <c:v>5.4700196371146786E-2</c:v>
                </c:pt>
                <c:pt idx="1990">
                  <c:v>5.916877144871447E-2</c:v>
                </c:pt>
                <c:pt idx="1991">
                  <c:v>5.2819976521847528E-2</c:v>
                </c:pt>
                <c:pt idx="1992">
                  <c:v>6.8009282835895968E-2</c:v>
                </c:pt>
                <c:pt idx="1993">
                  <c:v>7.0258808716706797E-2</c:v>
                </c:pt>
                <c:pt idx="1994">
                  <c:v>5.4403252014044563E-2</c:v>
                </c:pt>
                <c:pt idx="1995">
                  <c:v>6.5556604190164985E-2</c:v>
                </c:pt>
                <c:pt idx="1996">
                  <c:v>6.1697535172094843E-2</c:v>
                </c:pt>
                <c:pt idx="1997">
                  <c:v>6.025310683304376E-2</c:v>
                </c:pt>
                <c:pt idx="1998">
                  <c:v>6.7603612030402604E-2</c:v>
                </c:pt>
                <c:pt idx="1999">
                  <c:v>5.5708413241280258E-2</c:v>
                </c:pt>
                <c:pt idx="2000">
                  <c:v>5.6913017634052994E-2</c:v>
                </c:pt>
                <c:pt idx="2001">
                  <c:v>5.7850703489332314E-2</c:v>
                </c:pt>
                <c:pt idx="2002">
                  <c:v>5.7477362642204141E-2</c:v>
                </c:pt>
                <c:pt idx="2003">
                  <c:v>5.902802739528594E-2</c:v>
                </c:pt>
                <c:pt idx="2004">
                  <c:v>5.6411861660420108E-2</c:v>
                </c:pt>
                <c:pt idx="2005">
                  <c:v>6.527179267535374E-2</c:v>
                </c:pt>
                <c:pt idx="2006">
                  <c:v>5.9563558093970743E-2</c:v>
                </c:pt>
                <c:pt idx="2007">
                  <c:v>6.8126958789666028E-2</c:v>
                </c:pt>
                <c:pt idx="2008">
                  <c:v>6.2528863241213581E-2</c:v>
                </c:pt>
                <c:pt idx="2009">
                  <c:v>6.1918444206071586E-2</c:v>
                </c:pt>
                <c:pt idx="2010">
                  <c:v>6.3686871098409301E-2</c:v>
                </c:pt>
                <c:pt idx="2011">
                  <c:v>5.9989858907625829E-2</c:v>
                </c:pt>
                <c:pt idx="2012">
                  <c:v>6.521465386682726E-2</c:v>
                </c:pt>
                <c:pt idx="2013">
                  <c:v>6.153350898335385E-2</c:v>
                </c:pt>
                <c:pt idx="2014">
                  <c:v>6.6965067700522726E-2</c:v>
                </c:pt>
                <c:pt idx="2015">
                  <c:v>5.5563597201435708E-2</c:v>
                </c:pt>
                <c:pt idx="2016">
                  <c:v>6.112004854329986E-2</c:v>
                </c:pt>
                <c:pt idx="2017">
                  <c:v>5.6227804211442481E-2</c:v>
                </c:pt>
                <c:pt idx="2018">
                  <c:v>6.48430875738783E-2</c:v>
                </c:pt>
                <c:pt idx="2019">
                  <c:v>6.0610571582713789E-2</c:v>
                </c:pt>
                <c:pt idx="2020">
                  <c:v>5.8757503224455082E-2</c:v>
                </c:pt>
                <c:pt idx="2021">
                  <c:v>5.9816645730658195E-2</c:v>
                </c:pt>
                <c:pt idx="2022">
                  <c:v>6.0175142849928073E-2</c:v>
                </c:pt>
                <c:pt idx="2023">
                  <c:v>5.7300190174072174E-2</c:v>
                </c:pt>
                <c:pt idx="2024">
                  <c:v>5.5585982341034304E-2</c:v>
                </c:pt>
                <c:pt idx="2025">
                  <c:v>6.3198807937713444E-2</c:v>
                </c:pt>
                <c:pt idx="2026">
                  <c:v>5.470318853114374E-2</c:v>
                </c:pt>
                <c:pt idx="2027">
                  <c:v>5.7383125690443786E-2</c:v>
                </c:pt>
                <c:pt idx="2028">
                  <c:v>6.2231249763574796E-2</c:v>
                </c:pt>
                <c:pt idx="2029">
                  <c:v>6.3351703067190762E-2</c:v>
                </c:pt>
                <c:pt idx="2030">
                  <c:v>5.5667845720555165E-2</c:v>
                </c:pt>
                <c:pt idx="2031">
                  <c:v>5.4349887926800955E-2</c:v>
                </c:pt>
                <c:pt idx="2032">
                  <c:v>6.4990764563719314E-2</c:v>
                </c:pt>
                <c:pt idx="2033">
                  <c:v>6.1878530231604299E-2</c:v>
                </c:pt>
                <c:pt idx="2034">
                  <c:v>5.6660383342662046E-2</c:v>
                </c:pt>
                <c:pt idx="2035">
                  <c:v>5.3548431983739757E-2</c:v>
                </c:pt>
                <c:pt idx="2036">
                  <c:v>6.3440728302453731E-2</c:v>
                </c:pt>
                <c:pt idx="2037">
                  <c:v>6.5799417499705859E-2</c:v>
                </c:pt>
                <c:pt idx="2038">
                  <c:v>5.1983026306729019E-2</c:v>
                </c:pt>
                <c:pt idx="2039">
                  <c:v>7.0490939034666009E-2</c:v>
                </c:pt>
                <c:pt idx="2040">
                  <c:v>6.1726803029175131E-2</c:v>
                </c:pt>
                <c:pt idx="2041">
                  <c:v>6.7345576166072993E-2</c:v>
                </c:pt>
                <c:pt idx="2042">
                  <c:v>5.4247064155862883E-2</c:v>
                </c:pt>
                <c:pt idx="2043">
                  <c:v>6.1225973972030147E-2</c:v>
                </c:pt>
                <c:pt idx="2044">
                  <c:v>7.0927628063114784E-2</c:v>
                </c:pt>
                <c:pt idx="2045">
                  <c:v>5.8875069959934162E-2</c:v>
                </c:pt>
                <c:pt idx="2046">
                  <c:v>5.8716481057331057E-2</c:v>
                </c:pt>
                <c:pt idx="2047">
                  <c:v>5.9823246100742161E-2</c:v>
                </c:pt>
                <c:pt idx="2048">
                  <c:v>5.3225664374450643E-2</c:v>
                </c:pt>
                <c:pt idx="2049">
                  <c:v>5.853648063483681E-2</c:v>
                </c:pt>
                <c:pt idx="2050">
                  <c:v>5.3636970347929705E-2</c:v>
                </c:pt>
                <c:pt idx="2051">
                  <c:v>6.3018482040305676E-2</c:v>
                </c:pt>
                <c:pt idx="2052">
                  <c:v>5.9537103087939115E-2</c:v>
                </c:pt>
                <c:pt idx="2053">
                  <c:v>6.7850751112369462E-2</c:v>
                </c:pt>
                <c:pt idx="2054">
                  <c:v>5.827486569383418E-2</c:v>
                </c:pt>
                <c:pt idx="2055">
                  <c:v>5.2364811341761318E-2</c:v>
                </c:pt>
                <c:pt idx="2056">
                  <c:v>5.6896380731683606E-2</c:v>
                </c:pt>
                <c:pt idx="2057">
                  <c:v>5.2754688789136341E-2</c:v>
                </c:pt>
                <c:pt idx="2058">
                  <c:v>5.7598833247881218E-2</c:v>
                </c:pt>
                <c:pt idx="2059">
                  <c:v>5.6790340852423141E-2</c:v>
                </c:pt>
                <c:pt idx="2060">
                  <c:v>5.6330969983191655E-2</c:v>
                </c:pt>
                <c:pt idx="2061">
                  <c:v>5.5599292512724711E-2</c:v>
                </c:pt>
                <c:pt idx="2062">
                  <c:v>5.9244655480710624E-2</c:v>
                </c:pt>
                <c:pt idx="2063">
                  <c:v>6.0818364376278092E-2</c:v>
                </c:pt>
                <c:pt idx="2064">
                  <c:v>6.1379630300158444E-2</c:v>
                </c:pt>
                <c:pt idx="2065">
                  <c:v>6.1502885131150514E-2</c:v>
                </c:pt>
                <c:pt idx="2066">
                  <c:v>7.1410422992872452E-2</c:v>
                </c:pt>
                <c:pt idx="2067">
                  <c:v>6.2933752288453201E-2</c:v>
                </c:pt>
                <c:pt idx="2068">
                  <c:v>5.7994325210496751E-2</c:v>
                </c:pt>
                <c:pt idx="2069">
                  <c:v>6.1906268314243541E-2</c:v>
                </c:pt>
                <c:pt idx="2070">
                  <c:v>5.6317840326285999E-2</c:v>
                </c:pt>
                <c:pt idx="2071">
                  <c:v>7.3301594089899239E-2</c:v>
                </c:pt>
                <c:pt idx="2072">
                  <c:v>5.1440709713881448E-2</c:v>
                </c:pt>
                <c:pt idx="2073">
                  <c:v>5.7736372329029222E-2</c:v>
                </c:pt>
                <c:pt idx="2074">
                  <c:v>5.6021062231743468E-2</c:v>
                </c:pt>
                <c:pt idx="2075">
                  <c:v>5.5320880446531599E-2</c:v>
                </c:pt>
                <c:pt idx="2076">
                  <c:v>5.8067337767137968E-2</c:v>
                </c:pt>
                <c:pt idx="2077">
                  <c:v>5.6444432491869208E-2</c:v>
                </c:pt>
                <c:pt idx="2078">
                  <c:v>5.4951733965936209E-2</c:v>
                </c:pt>
                <c:pt idx="2079">
                  <c:v>5.6497073864057563E-2</c:v>
                </c:pt>
                <c:pt idx="2080">
                  <c:v>5.6147995763341937E-2</c:v>
                </c:pt>
                <c:pt idx="2081">
                  <c:v>5.2699305396628544E-2</c:v>
                </c:pt>
                <c:pt idx="2082">
                  <c:v>5.3651305804054875E-2</c:v>
                </c:pt>
                <c:pt idx="2083">
                  <c:v>6.6195453255032108E-2</c:v>
                </c:pt>
                <c:pt idx="2084">
                  <c:v>5.8473015875092849E-2</c:v>
                </c:pt>
                <c:pt idx="2085">
                  <c:v>5.264601540882495E-2</c:v>
                </c:pt>
                <c:pt idx="2086">
                  <c:v>6.6969900897785956E-2</c:v>
                </c:pt>
                <c:pt idx="2087">
                  <c:v>5.5651651815143609E-2</c:v>
                </c:pt>
                <c:pt idx="2088">
                  <c:v>6.0472421986310761E-2</c:v>
                </c:pt>
                <c:pt idx="2089">
                  <c:v>6.1033310482981856E-2</c:v>
                </c:pt>
                <c:pt idx="2090">
                  <c:v>5.4679704765909706E-2</c:v>
                </c:pt>
                <c:pt idx="2091">
                  <c:v>5.9131691964998595E-2</c:v>
                </c:pt>
                <c:pt idx="2092">
                  <c:v>6.9009087482853171E-2</c:v>
                </c:pt>
                <c:pt idx="2093">
                  <c:v>6.1381054522439429E-2</c:v>
                </c:pt>
                <c:pt idx="2094">
                  <c:v>6.6830442868152484E-2</c:v>
                </c:pt>
                <c:pt idx="2095">
                  <c:v>6.5132320197514082E-2</c:v>
                </c:pt>
                <c:pt idx="2096">
                  <c:v>5.9218453525693403E-2</c:v>
                </c:pt>
                <c:pt idx="2097">
                  <c:v>5.7288742620067501E-2</c:v>
                </c:pt>
                <c:pt idx="2098">
                  <c:v>5.7185254268128455E-2</c:v>
                </c:pt>
                <c:pt idx="2099">
                  <c:v>6.2002712228896278E-2</c:v>
                </c:pt>
                <c:pt idx="2100">
                  <c:v>5.5125846372423716E-2</c:v>
                </c:pt>
                <c:pt idx="2101">
                  <c:v>5.3038920727600559E-2</c:v>
                </c:pt>
                <c:pt idx="2102">
                  <c:v>6.1551643314036522E-2</c:v>
                </c:pt>
                <c:pt idx="2103">
                  <c:v>6.2506173847531848E-2</c:v>
                </c:pt>
                <c:pt idx="2104">
                  <c:v>5.6210441345722673E-2</c:v>
                </c:pt>
                <c:pt idx="2105">
                  <c:v>6.0428082198222897E-2</c:v>
                </c:pt>
                <c:pt idx="2106">
                  <c:v>5.8728055084535921E-2</c:v>
                </c:pt>
                <c:pt idx="2107">
                  <c:v>7.2031675547571186E-2</c:v>
                </c:pt>
                <c:pt idx="2108">
                  <c:v>6.1360454278301502E-2</c:v>
                </c:pt>
                <c:pt idx="2109">
                  <c:v>5.3901723432742465E-2</c:v>
                </c:pt>
                <c:pt idx="2110">
                  <c:v>5.501529820539687E-2</c:v>
                </c:pt>
                <c:pt idx="2111">
                  <c:v>6.9852771917204862E-2</c:v>
                </c:pt>
                <c:pt idx="2112">
                  <c:v>6.5532922635264723E-2</c:v>
                </c:pt>
                <c:pt idx="2113">
                  <c:v>5.6179408148310045E-2</c:v>
                </c:pt>
                <c:pt idx="2114">
                  <c:v>5.9292885134588649E-2</c:v>
                </c:pt>
                <c:pt idx="2115">
                  <c:v>5.6881241289468858E-2</c:v>
                </c:pt>
                <c:pt idx="2116">
                  <c:v>6.3515458962562943E-2</c:v>
                </c:pt>
                <c:pt idx="2117">
                  <c:v>6.0436280312959403E-2</c:v>
                </c:pt>
                <c:pt idx="2118">
                  <c:v>6.5004858511450922E-2</c:v>
                </c:pt>
                <c:pt idx="2119">
                  <c:v>5.2583345470346647E-2</c:v>
                </c:pt>
                <c:pt idx="2120">
                  <c:v>5.5383525049118719E-2</c:v>
                </c:pt>
                <c:pt idx="2121">
                  <c:v>6.3347563420247222E-2</c:v>
                </c:pt>
                <c:pt idx="2122">
                  <c:v>5.9812789641288257E-2</c:v>
                </c:pt>
                <c:pt idx="2123">
                  <c:v>5.5618425697158649E-2</c:v>
                </c:pt>
                <c:pt idx="2124">
                  <c:v>5.4291700180277583E-2</c:v>
                </c:pt>
                <c:pt idx="2125">
                  <c:v>5.8700446841029978E-2</c:v>
                </c:pt>
                <c:pt idx="2126">
                  <c:v>6.3321224121613992E-2</c:v>
                </c:pt>
                <c:pt idx="2127">
                  <c:v>5.8703895813489178E-2</c:v>
                </c:pt>
                <c:pt idx="2128">
                  <c:v>5.4559904463472898E-2</c:v>
                </c:pt>
                <c:pt idx="2129">
                  <c:v>6.4579309892290937E-2</c:v>
                </c:pt>
                <c:pt idx="2130">
                  <c:v>7.0346080825465382E-2</c:v>
                </c:pt>
                <c:pt idx="2131">
                  <c:v>5.2394851740927936E-2</c:v>
                </c:pt>
                <c:pt idx="2132">
                  <c:v>6.9176605416793616E-2</c:v>
                </c:pt>
                <c:pt idx="2133">
                  <c:v>6.0100216532775086E-2</c:v>
                </c:pt>
                <c:pt idx="2134">
                  <c:v>5.5092565224481631E-2</c:v>
                </c:pt>
                <c:pt idx="2135">
                  <c:v>6.0962647424448672E-2</c:v>
                </c:pt>
                <c:pt idx="2136">
                  <c:v>7.0226103239369495E-2</c:v>
                </c:pt>
                <c:pt idx="2137">
                  <c:v>6.0092740656863632E-2</c:v>
                </c:pt>
                <c:pt idx="2138">
                  <c:v>6.6307998531445395E-2</c:v>
                </c:pt>
                <c:pt idx="2139">
                  <c:v>6.166676478012395E-2</c:v>
                </c:pt>
                <c:pt idx="2140">
                  <c:v>6.0023386215804421E-2</c:v>
                </c:pt>
                <c:pt idx="2141">
                  <c:v>5.3022745432886424E-2</c:v>
                </c:pt>
                <c:pt idx="2142">
                  <c:v>6.6732807659152363E-2</c:v>
                </c:pt>
                <c:pt idx="2143">
                  <c:v>6.2197105272069383E-2</c:v>
                </c:pt>
                <c:pt idx="2144">
                  <c:v>6.7589086166475285E-2</c:v>
                </c:pt>
                <c:pt idx="2145">
                  <c:v>7.5445173923804357E-2</c:v>
                </c:pt>
                <c:pt idx="2146">
                  <c:v>6.4230771106663739E-2</c:v>
                </c:pt>
                <c:pt idx="2147">
                  <c:v>5.9141253870775297E-2</c:v>
                </c:pt>
                <c:pt idx="2148">
                  <c:v>6.3363175817540224E-2</c:v>
                </c:pt>
                <c:pt idx="2149">
                  <c:v>6.6732767051853478E-2</c:v>
                </c:pt>
                <c:pt idx="2150">
                  <c:v>6.0840376133337169E-2</c:v>
                </c:pt>
                <c:pt idx="2151">
                  <c:v>6.869053607384687E-2</c:v>
                </c:pt>
                <c:pt idx="2152">
                  <c:v>5.5340022574154595E-2</c:v>
                </c:pt>
                <c:pt idx="2153">
                  <c:v>5.3320147049291375E-2</c:v>
                </c:pt>
                <c:pt idx="2154">
                  <c:v>5.694306511613588E-2</c:v>
                </c:pt>
                <c:pt idx="2155">
                  <c:v>5.3161805671258985E-2</c:v>
                </c:pt>
                <c:pt idx="2156">
                  <c:v>6.4591142729994208E-2</c:v>
                </c:pt>
                <c:pt idx="2157">
                  <c:v>7.0329915496411599E-2</c:v>
                </c:pt>
                <c:pt idx="2158">
                  <c:v>6.0771073655932761E-2</c:v>
                </c:pt>
                <c:pt idx="2159">
                  <c:v>5.5649917281207877E-2</c:v>
                </c:pt>
                <c:pt idx="2160">
                  <c:v>6.4738859611949404E-2</c:v>
                </c:pt>
                <c:pt idx="2161">
                  <c:v>5.6366831358431742E-2</c:v>
                </c:pt>
                <c:pt idx="2162">
                  <c:v>7.4480211175789263E-2</c:v>
                </c:pt>
                <c:pt idx="2163">
                  <c:v>5.8889566618022617E-2</c:v>
                </c:pt>
                <c:pt idx="2164">
                  <c:v>5.7708044318770552E-2</c:v>
                </c:pt>
                <c:pt idx="2165">
                  <c:v>5.6944853446206381E-2</c:v>
                </c:pt>
                <c:pt idx="2166">
                  <c:v>6.2548120159482953E-2</c:v>
                </c:pt>
                <c:pt idx="2167">
                  <c:v>6.0148867188386669E-2</c:v>
                </c:pt>
                <c:pt idx="2168">
                  <c:v>5.7900877462852669E-2</c:v>
                </c:pt>
                <c:pt idx="2169">
                  <c:v>5.78444366878215E-2</c:v>
                </c:pt>
                <c:pt idx="2170">
                  <c:v>6.579510514747175E-2</c:v>
                </c:pt>
                <c:pt idx="2171">
                  <c:v>6.6562751583745028E-2</c:v>
                </c:pt>
                <c:pt idx="2172">
                  <c:v>5.5685128216323758E-2</c:v>
                </c:pt>
                <c:pt idx="2173">
                  <c:v>5.5998610690787758E-2</c:v>
                </c:pt>
                <c:pt idx="2174">
                  <c:v>6.2854979215101178E-2</c:v>
                </c:pt>
                <c:pt idx="2175">
                  <c:v>5.5159705503907641E-2</c:v>
                </c:pt>
                <c:pt idx="2176">
                  <c:v>5.8395528756349478E-2</c:v>
                </c:pt>
                <c:pt idx="2177">
                  <c:v>6.0303386136149398E-2</c:v>
                </c:pt>
                <c:pt idx="2178">
                  <c:v>6.7433078918996456E-2</c:v>
                </c:pt>
                <c:pt idx="2179">
                  <c:v>5.9016838369239599E-2</c:v>
                </c:pt>
                <c:pt idx="2180">
                  <c:v>5.3207905629398429E-2</c:v>
                </c:pt>
                <c:pt idx="2181">
                  <c:v>6.322215431796388E-2</c:v>
                </c:pt>
                <c:pt idx="2182">
                  <c:v>6.0601138202136265E-2</c:v>
                </c:pt>
                <c:pt idx="2183">
                  <c:v>5.6287260022236232E-2</c:v>
                </c:pt>
                <c:pt idx="2184">
                  <c:v>6.3881958220543808E-2</c:v>
                </c:pt>
                <c:pt idx="2185">
                  <c:v>5.5921257218520939E-2</c:v>
                </c:pt>
                <c:pt idx="2186">
                  <c:v>6.1305097272061446E-2</c:v>
                </c:pt>
                <c:pt idx="2187">
                  <c:v>5.8252692437554862E-2</c:v>
                </c:pt>
                <c:pt idx="2188">
                  <c:v>5.7495539306552136E-2</c:v>
                </c:pt>
                <c:pt idx="2189">
                  <c:v>6.0886206073574263E-2</c:v>
                </c:pt>
                <c:pt idx="2190">
                  <c:v>5.8650897253423623E-2</c:v>
                </c:pt>
                <c:pt idx="2191">
                  <c:v>5.2187457649074835E-2</c:v>
                </c:pt>
                <c:pt idx="2192">
                  <c:v>6.3910483165363879E-2</c:v>
                </c:pt>
                <c:pt idx="2193">
                  <c:v>6.4607156759283177E-2</c:v>
                </c:pt>
                <c:pt idx="2194">
                  <c:v>6.7680085994791875E-2</c:v>
                </c:pt>
                <c:pt idx="2195">
                  <c:v>5.320336569413716E-2</c:v>
                </c:pt>
                <c:pt idx="2196">
                  <c:v>5.4358644296272976E-2</c:v>
                </c:pt>
                <c:pt idx="2197">
                  <c:v>6.5625258769125505E-2</c:v>
                </c:pt>
                <c:pt idx="2198">
                  <c:v>6.3746851284129297E-2</c:v>
                </c:pt>
                <c:pt idx="2199">
                  <c:v>6.1240386844674581E-2</c:v>
                </c:pt>
                <c:pt idx="2200">
                  <c:v>6.3310559686683351E-2</c:v>
                </c:pt>
                <c:pt idx="2201">
                  <c:v>5.2047947353684905E-2</c:v>
                </c:pt>
                <c:pt idx="2202">
                  <c:v>5.7087407001806575E-2</c:v>
                </c:pt>
                <c:pt idx="2203">
                  <c:v>7.2921418833560889E-2</c:v>
                </c:pt>
                <c:pt idx="2204">
                  <c:v>6.5760622358930806E-2</c:v>
                </c:pt>
                <c:pt idx="2205">
                  <c:v>5.7754739463949489E-2</c:v>
                </c:pt>
                <c:pt idx="2206">
                  <c:v>6.1229312913500131E-2</c:v>
                </c:pt>
                <c:pt idx="2207">
                  <c:v>7.0357995280318164E-2</c:v>
                </c:pt>
                <c:pt idx="2208">
                  <c:v>5.5715033866240632E-2</c:v>
                </c:pt>
                <c:pt idx="2209">
                  <c:v>6.6497538585567048E-2</c:v>
                </c:pt>
                <c:pt idx="2210">
                  <c:v>5.8244343572284585E-2</c:v>
                </c:pt>
                <c:pt idx="2211">
                  <c:v>7.1346709377369061E-2</c:v>
                </c:pt>
                <c:pt idx="2212">
                  <c:v>6.6376007168361562E-2</c:v>
                </c:pt>
                <c:pt idx="2213">
                  <c:v>5.956682743359018E-2</c:v>
                </c:pt>
                <c:pt idx="2214">
                  <c:v>6.1105363739283436E-2</c:v>
                </c:pt>
                <c:pt idx="2215">
                  <c:v>6.252949775760433E-2</c:v>
                </c:pt>
                <c:pt idx="2216">
                  <c:v>6.0994171873273106E-2</c:v>
                </c:pt>
                <c:pt idx="2217">
                  <c:v>5.7035199878872615E-2</c:v>
                </c:pt>
                <c:pt idx="2218">
                  <c:v>7.6870925161175413E-2</c:v>
                </c:pt>
                <c:pt idx="2219">
                  <c:v>6.7931525560611286E-2</c:v>
                </c:pt>
                <c:pt idx="2220">
                  <c:v>6.8713788566493239E-2</c:v>
                </c:pt>
                <c:pt idx="2221">
                  <c:v>5.9175727801507205E-2</c:v>
                </c:pt>
                <c:pt idx="2222">
                  <c:v>6.418403297721488E-2</c:v>
                </c:pt>
                <c:pt idx="2223">
                  <c:v>5.4901153822693893E-2</c:v>
                </c:pt>
                <c:pt idx="2224">
                  <c:v>6.4916911979606806E-2</c:v>
                </c:pt>
                <c:pt idx="2225">
                  <c:v>5.4012875684944776E-2</c:v>
                </c:pt>
                <c:pt idx="2226">
                  <c:v>6.5252472979508785E-2</c:v>
                </c:pt>
                <c:pt idx="2227">
                  <c:v>5.2953694418118952E-2</c:v>
                </c:pt>
                <c:pt idx="2228">
                  <c:v>6.1306678384097764E-2</c:v>
                </c:pt>
                <c:pt idx="2229">
                  <c:v>5.7983996953311003E-2</c:v>
                </c:pt>
                <c:pt idx="2230">
                  <c:v>6.2341765601959767E-2</c:v>
                </c:pt>
                <c:pt idx="2231">
                  <c:v>6.5009213771477919E-2</c:v>
                </c:pt>
                <c:pt idx="2232">
                  <c:v>5.6278027839244051E-2</c:v>
                </c:pt>
                <c:pt idx="2233">
                  <c:v>6.0376499142841038E-2</c:v>
                </c:pt>
                <c:pt idx="2234">
                  <c:v>5.5715152246014123E-2</c:v>
                </c:pt>
                <c:pt idx="2235">
                  <c:v>5.3670099849064443E-2</c:v>
                </c:pt>
                <c:pt idx="2236">
                  <c:v>5.3620859844024871E-2</c:v>
                </c:pt>
                <c:pt idx="2237">
                  <c:v>5.7582834598174787E-2</c:v>
                </c:pt>
                <c:pt idx="2238">
                  <c:v>5.2949480013885025E-2</c:v>
                </c:pt>
                <c:pt idx="2239">
                  <c:v>7.3437902840587058E-2</c:v>
                </c:pt>
                <c:pt idx="2240">
                  <c:v>6.6329264235933119E-2</c:v>
                </c:pt>
                <c:pt idx="2241">
                  <c:v>6.6155078220363567E-2</c:v>
                </c:pt>
                <c:pt idx="2242">
                  <c:v>6.6590903502768542E-2</c:v>
                </c:pt>
                <c:pt idx="2243">
                  <c:v>6.5617776648166468E-2</c:v>
                </c:pt>
                <c:pt idx="2244">
                  <c:v>5.5451053116749097E-2</c:v>
                </c:pt>
                <c:pt idx="2245">
                  <c:v>5.9251067278626779E-2</c:v>
                </c:pt>
                <c:pt idx="2246">
                  <c:v>5.2560042358444289E-2</c:v>
                </c:pt>
                <c:pt idx="2247">
                  <c:v>6.1518549243919834E-2</c:v>
                </c:pt>
                <c:pt idx="2248">
                  <c:v>6.0017053096332172E-2</c:v>
                </c:pt>
                <c:pt idx="2249">
                  <c:v>6.5398783154296813E-2</c:v>
                </c:pt>
                <c:pt idx="2250">
                  <c:v>6.0878975507951481E-2</c:v>
                </c:pt>
                <c:pt idx="2251">
                  <c:v>5.8649256272502594E-2</c:v>
                </c:pt>
                <c:pt idx="2252">
                  <c:v>5.5729220736492932E-2</c:v>
                </c:pt>
                <c:pt idx="2253">
                  <c:v>6.3084553701074714E-2</c:v>
                </c:pt>
                <c:pt idx="2254">
                  <c:v>6.3763446754423525E-2</c:v>
                </c:pt>
                <c:pt idx="2255">
                  <c:v>5.9759026625787068E-2</c:v>
                </c:pt>
                <c:pt idx="2256">
                  <c:v>5.395038324962334E-2</c:v>
                </c:pt>
                <c:pt idx="2257">
                  <c:v>5.7965445081345393E-2</c:v>
                </c:pt>
                <c:pt idx="2258">
                  <c:v>5.8342825330056122E-2</c:v>
                </c:pt>
                <c:pt idx="2259">
                  <c:v>6.7966604224532753E-2</c:v>
                </c:pt>
                <c:pt idx="2260">
                  <c:v>7.1509702315496929E-2</c:v>
                </c:pt>
                <c:pt idx="2261">
                  <c:v>5.907658343360795E-2</c:v>
                </c:pt>
                <c:pt idx="2262">
                  <c:v>5.5330984177364421E-2</c:v>
                </c:pt>
                <c:pt idx="2263">
                  <c:v>5.514099123627577E-2</c:v>
                </c:pt>
                <c:pt idx="2264">
                  <c:v>6.8898877986382945E-2</c:v>
                </c:pt>
                <c:pt idx="2265">
                  <c:v>7.2521270491622283E-2</c:v>
                </c:pt>
                <c:pt idx="2266">
                  <c:v>5.7433743739257248E-2</c:v>
                </c:pt>
                <c:pt idx="2267">
                  <c:v>6.059507907291669E-2</c:v>
                </c:pt>
                <c:pt idx="2268">
                  <c:v>5.5753448728533134E-2</c:v>
                </c:pt>
                <c:pt idx="2269">
                  <c:v>5.3926003152159167E-2</c:v>
                </c:pt>
                <c:pt idx="2270">
                  <c:v>5.3777580977524109E-2</c:v>
                </c:pt>
                <c:pt idx="2271">
                  <c:v>6.4592031400688962E-2</c:v>
                </c:pt>
                <c:pt idx="2272">
                  <c:v>5.3557245927760018E-2</c:v>
                </c:pt>
                <c:pt idx="2273">
                  <c:v>5.5926983151703476E-2</c:v>
                </c:pt>
                <c:pt idx="2274">
                  <c:v>5.8847243068227376E-2</c:v>
                </c:pt>
                <c:pt idx="2275">
                  <c:v>5.2798752166506389E-2</c:v>
                </c:pt>
                <c:pt idx="2276">
                  <c:v>6.2305926381517017E-2</c:v>
                </c:pt>
                <c:pt idx="2277">
                  <c:v>5.4159002343987558E-2</c:v>
                </c:pt>
                <c:pt idx="2278">
                  <c:v>5.7989023644563424E-2</c:v>
                </c:pt>
                <c:pt idx="2279">
                  <c:v>6.6462998347161031E-2</c:v>
                </c:pt>
                <c:pt idx="2280">
                  <c:v>5.4179018971965073E-2</c:v>
                </c:pt>
                <c:pt idx="2281">
                  <c:v>6.2651066284609827E-2</c:v>
                </c:pt>
                <c:pt idx="2282">
                  <c:v>5.8630576978694358E-2</c:v>
                </c:pt>
                <c:pt idx="2283">
                  <c:v>7.0467815657670893E-2</c:v>
                </c:pt>
                <c:pt idx="2284">
                  <c:v>5.6761919262612044E-2</c:v>
                </c:pt>
                <c:pt idx="2285">
                  <c:v>6.1918326660752657E-2</c:v>
                </c:pt>
                <c:pt idx="2286">
                  <c:v>6.1517491999509712E-2</c:v>
                </c:pt>
                <c:pt idx="2287">
                  <c:v>5.1926580162291007E-2</c:v>
                </c:pt>
                <c:pt idx="2288">
                  <c:v>5.9241323246761818E-2</c:v>
                </c:pt>
                <c:pt idx="2289">
                  <c:v>6.3447464556698557E-2</c:v>
                </c:pt>
                <c:pt idx="2290">
                  <c:v>5.9500592306910634E-2</c:v>
                </c:pt>
                <c:pt idx="2291">
                  <c:v>6.4522321240475702E-2</c:v>
                </c:pt>
                <c:pt idx="2292">
                  <c:v>5.2259487289797443E-2</c:v>
                </c:pt>
                <c:pt idx="2293">
                  <c:v>5.5088858284690317E-2</c:v>
                </c:pt>
                <c:pt idx="2294">
                  <c:v>5.9495792656318373E-2</c:v>
                </c:pt>
                <c:pt idx="2295">
                  <c:v>6.0862872869337711E-2</c:v>
                </c:pt>
                <c:pt idx="2296">
                  <c:v>7.0514674113378986E-2</c:v>
                </c:pt>
                <c:pt idx="2297">
                  <c:v>6.034554130167178E-2</c:v>
                </c:pt>
                <c:pt idx="2298">
                  <c:v>5.7298996127437225E-2</c:v>
                </c:pt>
                <c:pt idx="2299">
                  <c:v>6.4265249608614336E-2</c:v>
                </c:pt>
                <c:pt idx="2300">
                  <c:v>5.9027098066588936E-2</c:v>
                </c:pt>
                <c:pt idx="2301">
                  <c:v>6.2570680175540558E-2</c:v>
                </c:pt>
                <c:pt idx="2302">
                  <c:v>6.0515642666782526E-2</c:v>
                </c:pt>
                <c:pt idx="2303">
                  <c:v>5.2613406574258073E-2</c:v>
                </c:pt>
                <c:pt idx="2304">
                  <c:v>6.19418108503395E-2</c:v>
                </c:pt>
                <c:pt idx="2305">
                  <c:v>6.1208158681374789E-2</c:v>
                </c:pt>
                <c:pt idx="2306">
                  <c:v>6.3083972780376446E-2</c:v>
                </c:pt>
                <c:pt idx="2307">
                  <c:v>5.5123230592289421E-2</c:v>
                </c:pt>
                <c:pt idx="2308">
                  <c:v>5.9055465191028875E-2</c:v>
                </c:pt>
                <c:pt idx="2309">
                  <c:v>5.8814135883682339E-2</c:v>
                </c:pt>
                <c:pt idx="2310">
                  <c:v>5.8554483619777872E-2</c:v>
                </c:pt>
                <c:pt idx="2311">
                  <c:v>6.4907186132210165E-2</c:v>
                </c:pt>
                <c:pt idx="2312">
                  <c:v>6.8181376216465125E-2</c:v>
                </c:pt>
                <c:pt idx="2313">
                  <c:v>5.3051347924823467E-2</c:v>
                </c:pt>
                <c:pt idx="2314">
                  <c:v>5.8702496423426322E-2</c:v>
                </c:pt>
                <c:pt idx="2315">
                  <c:v>5.4912612839324554E-2</c:v>
                </c:pt>
                <c:pt idx="2316">
                  <c:v>5.6793287206178343E-2</c:v>
                </c:pt>
                <c:pt idx="2317">
                  <c:v>5.9013478925835548E-2</c:v>
                </c:pt>
                <c:pt idx="2318">
                  <c:v>6.4010926534101426E-2</c:v>
                </c:pt>
                <c:pt idx="2319">
                  <c:v>5.7477655725660028E-2</c:v>
                </c:pt>
                <c:pt idx="2320">
                  <c:v>6.6338840561708995E-2</c:v>
                </c:pt>
                <c:pt idx="2321">
                  <c:v>5.3170347471365488E-2</c:v>
                </c:pt>
                <c:pt idx="2322">
                  <c:v>5.6912452195450658E-2</c:v>
                </c:pt>
                <c:pt idx="2323">
                  <c:v>5.4867046331596031E-2</c:v>
                </c:pt>
                <c:pt idx="2324">
                  <c:v>5.5751538897275084E-2</c:v>
                </c:pt>
                <c:pt idx="2325">
                  <c:v>5.7605469275542297E-2</c:v>
                </c:pt>
                <c:pt idx="2326">
                  <c:v>6.2703838450373889E-2</c:v>
                </c:pt>
                <c:pt idx="2327">
                  <c:v>6.4384865608982003E-2</c:v>
                </c:pt>
                <c:pt idx="2328">
                  <c:v>6.4855080482974739E-2</c:v>
                </c:pt>
                <c:pt idx="2329">
                  <c:v>5.988367813467204E-2</c:v>
                </c:pt>
                <c:pt idx="2330">
                  <c:v>6.4011400513423203E-2</c:v>
                </c:pt>
                <c:pt idx="2331">
                  <c:v>6.3760534119504997E-2</c:v>
                </c:pt>
                <c:pt idx="2332">
                  <c:v>5.8684102112407023E-2</c:v>
                </c:pt>
                <c:pt idx="2333">
                  <c:v>7.0552695788613326E-2</c:v>
                </c:pt>
                <c:pt idx="2334">
                  <c:v>6.6673695662985838E-2</c:v>
                </c:pt>
                <c:pt idx="2335">
                  <c:v>5.9636175484095236E-2</c:v>
                </c:pt>
                <c:pt idx="2336">
                  <c:v>6.3521070570350002E-2</c:v>
                </c:pt>
                <c:pt idx="2337">
                  <c:v>5.0903309072129331E-2</c:v>
                </c:pt>
                <c:pt idx="2338">
                  <c:v>5.8908354964358353E-2</c:v>
                </c:pt>
                <c:pt idx="2339">
                  <c:v>5.7674509716146322E-2</c:v>
                </c:pt>
                <c:pt idx="2340">
                  <c:v>5.2883051587150329E-2</c:v>
                </c:pt>
                <c:pt idx="2341">
                  <c:v>6.1769359502278132E-2</c:v>
                </c:pt>
                <c:pt idx="2342">
                  <c:v>5.7298325190661178E-2</c:v>
                </c:pt>
                <c:pt idx="2343">
                  <c:v>5.7589219876264149E-2</c:v>
                </c:pt>
                <c:pt idx="2344">
                  <c:v>5.3923118434722805E-2</c:v>
                </c:pt>
                <c:pt idx="2345">
                  <c:v>5.9318368126889967E-2</c:v>
                </c:pt>
                <c:pt idx="2346">
                  <c:v>6.7991985306970135E-2</c:v>
                </c:pt>
                <c:pt idx="2347">
                  <c:v>5.7022714394736426E-2</c:v>
                </c:pt>
                <c:pt idx="2348">
                  <c:v>6.0079661276116941E-2</c:v>
                </c:pt>
                <c:pt idx="2349">
                  <c:v>6.7847386855144534E-2</c:v>
                </c:pt>
                <c:pt idx="2350">
                  <c:v>6.594650912804631E-2</c:v>
                </c:pt>
                <c:pt idx="2351">
                  <c:v>5.5661753375339941E-2</c:v>
                </c:pt>
                <c:pt idx="2352">
                  <c:v>6.6247483162864149E-2</c:v>
                </c:pt>
                <c:pt idx="2353">
                  <c:v>6.6733252231239604E-2</c:v>
                </c:pt>
                <c:pt idx="2354">
                  <c:v>5.7563240738174253E-2</c:v>
                </c:pt>
                <c:pt idx="2355">
                  <c:v>5.8481113187207542E-2</c:v>
                </c:pt>
                <c:pt idx="2356">
                  <c:v>7.7796753937768262E-2</c:v>
                </c:pt>
                <c:pt idx="2357">
                  <c:v>6.0927830849662946E-2</c:v>
                </c:pt>
                <c:pt idx="2358">
                  <c:v>6.2141443794779899E-2</c:v>
                </c:pt>
                <c:pt idx="2359">
                  <c:v>6.018303898126643E-2</c:v>
                </c:pt>
                <c:pt idx="2360">
                  <c:v>5.5313739277437338E-2</c:v>
                </c:pt>
                <c:pt idx="2361">
                  <c:v>6.2177214705993085E-2</c:v>
                </c:pt>
                <c:pt idx="2362">
                  <c:v>6.2391226540554082E-2</c:v>
                </c:pt>
                <c:pt idx="2363">
                  <c:v>6.0500136127600232E-2</c:v>
                </c:pt>
                <c:pt idx="2364">
                  <c:v>5.9182129321844572E-2</c:v>
                </c:pt>
                <c:pt idx="2365">
                  <c:v>5.9414810078404941E-2</c:v>
                </c:pt>
                <c:pt idx="2366">
                  <c:v>6.0853305757533664E-2</c:v>
                </c:pt>
                <c:pt idx="2367">
                  <c:v>5.5985575639745613E-2</c:v>
                </c:pt>
                <c:pt idx="2368">
                  <c:v>6.2918984133486441E-2</c:v>
                </c:pt>
                <c:pt idx="2369">
                  <c:v>6.3679631246406215E-2</c:v>
                </c:pt>
                <c:pt idx="2370">
                  <c:v>6.3798281226831649E-2</c:v>
                </c:pt>
                <c:pt idx="2371">
                  <c:v>5.968880466658006E-2</c:v>
                </c:pt>
                <c:pt idx="2372">
                  <c:v>5.4210596976930418E-2</c:v>
                </c:pt>
                <c:pt idx="2373">
                  <c:v>6.5244705390108307E-2</c:v>
                </c:pt>
                <c:pt idx="2374">
                  <c:v>6.8904879675190697E-2</c:v>
                </c:pt>
                <c:pt idx="2375">
                  <c:v>5.850598922864219E-2</c:v>
                </c:pt>
                <c:pt idx="2376">
                  <c:v>5.5497066430862094E-2</c:v>
                </c:pt>
                <c:pt idx="2377">
                  <c:v>5.996572982974565E-2</c:v>
                </c:pt>
                <c:pt idx="2378">
                  <c:v>5.9323574800605419E-2</c:v>
                </c:pt>
                <c:pt idx="2379">
                  <c:v>6.4424682110794593E-2</c:v>
                </c:pt>
                <c:pt idx="2380">
                  <c:v>5.7803200217761669E-2</c:v>
                </c:pt>
                <c:pt idx="2381">
                  <c:v>5.4535838812515038E-2</c:v>
                </c:pt>
                <c:pt idx="2382">
                  <c:v>5.381055281343039E-2</c:v>
                </c:pt>
                <c:pt idx="2383">
                  <c:v>5.6097825233917306E-2</c:v>
                </c:pt>
                <c:pt idx="2384">
                  <c:v>6.3094270455993029E-2</c:v>
                </c:pt>
                <c:pt idx="2385">
                  <c:v>6.1349206236615397E-2</c:v>
                </c:pt>
                <c:pt idx="2386">
                  <c:v>6.3445118236230474E-2</c:v>
                </c:pt>
                <c:pt idx="2387">
                  <c:v>5.2471197159099051E-2</c:v>
                </c:pt>
                <c:pt idx="2388">
                  <c:v>5.5677463400085232E-2</c:v>
                </c:pt>
                <c:pt idx="2389">
                  <c:v>6.1489028988215032E-2</c:v>
                </c:pt>
                <c:pt idx="2390">
                  <c:v>5.2177424236426795E-2</c:v>
                </c:pt>
                <c:pt idx="2391">
                  <c:v>5.9608127644897806E-2</c:v>
                </c:pt>
                <c:pt idx="2392">
                  <c:v>6.4576809539231103E-2</c:v>
                </c:pt>
                <c:pt idx="2393">
                  <c:v>5.2384992390901719E-2</c:v>
                </c:pt>
                <c:pt idx="2394">
                  <c:v>5.8352014264983258E-2</c:v>
                </c:pt>
                <c:pt idx="2395">
                  <c:v>6.3948537387530355E-2</c:v>
                </c:pt>
                <c:pt idx="2396">
                  <c:v>5.780293650340014E-2</c:v>
                </c:pt>
                <c:pt idx="2397">
                  <c:v>6.0422912815406023E-2</c:v>
                </c:pt>
                <c:pt idx="2398">
                  <c:v>6.6181182143865619E-2</c:v>
                </c:pt>
                <c:pt idx="2399">
                  <c:v>6.8567271880746627E-2</c:v>
                </c:pt>
                <c:pt idx="2400">
                  <c:v>5.2776811772655183E-2</c:v>
                </c:pt>
                <c:pt idx="2401">
                  <c:v>6.9656261697358196E-2</c:v>
                </c:pt>
                <c:pt idx="2402">
                  <c:v>5.786307859288671E-2</c:v>
                </c:pt>
                <c:pt idx="2403">
                  <c:v>6.7721895930051942E-2</c:v>
                </c:pt>
                <c:pt idx="2404">
                  <c:v>6.3124370781402067E-2</c:v>
                </c:pt>
                <c:pt idx="2405">
                  <c:v>5.4395740924539512E-2</c:v>
                </c:pt>
                <c:pt idx="2406">
                  <c:v>6.0740127985908207E-2</c:v>
                </c:pt>
                <c:pt idx="2407">
                  <c:v>5.7466499106494207E-2</c:v>
                </c:pt>
                <c:pt idx="2408">
                  <c:v>6.0994715865377531E-2</c:v>
                </c:pt>
                <c:pt idx="2409">
                  <c:v>6.270432453597731E-2</c:v>
                </c:pt>
                <c:pt idx="2410">
                  <c:v>7.1956150830496224E-2</c:v>
                </c:pt>
                <c:pt idx="2411">
                  <c:v>6.4897772725083361E-2</c:v>
                </c:pt>
                <c:pt idx="2412">
                  <c:v>6.4823408025581467E-2</c:v>
                </c:pt>
                <c:pt idx="2413">
                  <c:v>6.305763383746224E-2</c:v>
                </c:pt>
                <c:pt idx="2414">
                  <c:v>6.826139075563957E-2</c:v>
                </c:pt>
                <c:pt idx="2415">
                  <c:v>6.5839091251643223E-2</c:v>
                </c:pt>
                <c:pt idx="2416">
                  <c:v>6.1239552357277516E-2</c:v>
                </c:pt>
                <c:pt idx="2417">
                  <c:v>6.4630217057898065E-2</c:v>
                </c:pt>
                <c:pt idx="2418">
                  <c:v>5.3084304824000277E-2</c:v>
                </c:pt>
                <c:pt idx="2419">
                  <c:v>6.1841826793547959E-2</c:v>
                </c:pt>
                <c:pt idx="2420">
                  <c:v>6.2600191296375354E-2</c:v>
                </c:pt>
                <c:pt idx="2421">
                  <c:v>5.9013066538111704E-2</c:v>
                </c:pt>
                <c:pt idx="2422">
                  <c:v>6.3055425476606211E-2</c:v>
                </c:pt>
                <c:pt idx="2423">
                  <c:v>5.8321208227860223E-2</c:v>
                </c:pt>
                <c:pt idx="2424">
                  <c:v>5.5567758346304577E-2</c:v>
                </c:pt>
                <c:pt idx="2425">
                  <c:v>5.7047835404683667E-2</c:v>
                </c:pt>
                <c:pt idx="2426">
                  <c:v>5.9456819050506447E-2</c:v>
                </c:pt>
                <c:pt idx="2427">
                  <c:v>7.5336575429051506E-2</c:v>
                </c:pt>
                <c:pt idx="2428">
                  <c:v>5.5525178272582458E-2</c:v>
                </c:pt>
                <c:pt idx="2429">
                  <c:v>6.1645931199158954E-2</c:v>
                </c:pt>
                <c:pt idx="2430">
                  <c:v>6.0120117515567804E-2</c:v>
                </c:pt>
                <c:pt idx="2431">
                  <c:v>5.4364105209856392E-2</c:v>
                </c:pt>
                <c:pt idx="2432">
                  <c:v>6.8631365285806392E-2</c:v>
                </c:pt>
                <c:pt idx="2433">
                  <c:v>5.5523904964445078E-2</c:v>
                </c:pt>
                <c:pt idx="2434">
                  <c:v>5.6717943914097207E-2</c:v>
                </c:pt>
                <c:pt idx="2435">
                  <c:v>5.5753869556744926E-2</c:v>
                </c:pt>
                <c:pt idx="2436">
                  <c:v>6.1613830649923061E-2</c:v>
                </c:pt>
                <c:pt idx="2437">
                  <c:v>7.3925063334998001E-2</c:v>
                </c:pt>
                <c:pt idx="2438">
                  <c:v>6.3705194558713388E-2</c:v>
                </c:pt>
                <c:pt idx="2439">
                  <c:v>5.4094061639829216E-2</c:v>
                </c:pt>
                <c:pt idx="2440">
                  <c:v>5.8386238624823519E-2</c:v>
                </c:pt>
                <c:pt idx="2441">
                  <c:v>5.6667330777153316E-2</c:v>
                </c:pt>
                <c:pt idx="2442">
                  <c:v>5.2484149862921659E-2</c:v>
                </c:pt>
                <c:pt idx="2443">
                  <c:v>6.2701469769602489E-2</c:v>
                </c:pt>
                <c:pt idx="2444">
                  <c:v>6.1825407320585141E-2</c:v>
                </c:pt>
                <c:pt idx="2445">
                  <c:v>5.8455277138207369E-2</c:v>
                </c:pt>
                <c:pt idx="2446">
                  <c:v>5.902692826707908E-2</c:v>
                </c:pt>
                <c:pt idx="2447">
                  <c:v>6.3601819767833342E-2</c:v>
                </c:pt>
                <c:pt idx="2448">
                  <c:v>6.1803821904765757E-2</c:v>
                </c:pt>
                <c:pt idx="2449">
                  <c:v>5.9297024476726849E-2</c:v>
                </c:pt>
                <c:pt idx="2450">
                  <c:v>6.2238870701397983E-2</c:v>
                </c:pt>
                <c:pt idx="2451">
                  <c:v>6.1572829223532181E-2</c:v>
                </c:pt>
                <c:pt idx="2452">
                  <c:v>6.6325352873596921E-2</c:v>
                </c:pt>
                <c:pt idx="2453">
                  <c:v>5.2743919422104581E-2</c:v>
                </c:pt>
                <c:pt idx="2454">
                  <c:v>5.7154850402894829E-2</c:v>
                </c:pt>
                <c:pt idx="2455">
                  <c:v>5.9189145955384721E-2</c:v>
                </c:pt>
                <c:pt idx="2456">
                  <c:v>6.918472315066368E-2</c:v>
                </c:pt>
                <c:pt idx="2457">
                  <c:v>6.2352525000348928E-2</c:v>
                </c:pt>
                <c:pt idx="2458">
                  <c:v>5.5664061516324172E-2</c:v>
                </c:pt>
                <c:pt idx="2459">
                  <c:v>5.6029830696486232E-2</c:v>
                </c:pt>
                <c:pt idx="2460">
                  <c:v>7.1150124377912613E-2</c:v>
                </c:pt>
                <c:pt idx="2461">
                  <c:v>5.5274340025963195E-2</c:v>
                </c:pt>
                <c:pt idx="2462">
                  <c:v>7.2983131344646499E-2</c:v>
                </c:pt>
                <c:pt idx="2463">
                  <c:v>5.4274247073816173E-2</c:v>
                </c:pt>
                <c:pt idx="2464">
                  <c:v>5.2188724126774416E-2</c:v>
                </c:pt>
                <c:pt idx="2465">
                  <c:v>6.1050267962401615E-2</c:v>
                </c:pt>
                <c:pt idx="2466">
                  <c:v>5.9281693178946354E-2</c:v>
                </c:pt>
                <c:pt idx="2467">
                  <c:v>6.3518859809278225E-2</c:v>
                </c:pt>
                <c:pt idx="2468">
                  <c:v>7.1350875646536527E-2</c:v>
                </c:pt>
                <c:pt idx="2469">
                  <c:v>6.1300334960641863E-2</c:v>
                </c:pt>
                <c:pt idx="2470">
                  <c:v>6.6373325132908709E-2</c:v>
                </c:pt>
                <c:pt idx="2471">
                  <c:v>5.880159969729231E-2</c:v>
                </c:pt>
                <c:pt idx="2472">
                  <c:v>6.5787045985978607E-2</c:v>
                </c:pt>
                <c:pt idx="2473">
                  <c:v>6.0114414233091773E-2</c:v>
                </c:pt>
                <c:pt idx="2474">
                  <c:v>6.5792951361835023E-2</c:v>
                </c:pt>
                <c:pt idx="2475">
                  <c:v>6.1116438529787667E-2</c:v>
                </c:pt>
                <c:pt idx="2476">
                  <c:v>7.0647310115652326E-2</c:v>
                </c:pt>
                <c:pt idx="2477">
                  <c:v>5.3185186865632249E-2</c:v>
                </c:pt>
                <c:pt idx="2478">
                  <c:v>6.0092274419097251E-2</c:v>
                </c:pt>
                <c:pt idx="2479">
                  <c:v>5.4998027878933875E-2</c:v>
                </c:pt>
                <c:pt idx="2480">
                  <c:v>5.9368982108213161E-2</c:v>
                </c:pt>
                <c:pt idx="2481">
                  <c:v>5.9977113523971323E-2</c:v>
                </c:pt>
                <c:pt idx="2482">
                  <c:v>5.8955318925138174E-2</c:v>
                </c:pt>
                <c:pt idx="2483">
                  <c:v>6.09249521326517E-2</c:v>
                </c:pt>
                <c:pt idx="2484">
                  <c:v>5.811981260492715E-2</c:v>
                </c:pt>
                <c:pt idx="2485">
                  <c:v>5.3604205259408275E-2</c:v>
                </c:pt>
                <c:pt idx="2486">
                  <c:v>6.5790016813827859E-2</c:v>
                </c:pt>
                <c:pt idx="2487">
                  <c:v>5.6529346444298897E-2</c:v>
                </c:pt>
                <c:pt idx="2488">
                  <c:v>5.3711384942408534E-2</c:v>
                </c:pt>
                <c:pt idx="2489">
                  <c:v>6.0149421573146671E-2</c:v>
                </c:pt>
                <c:pt idx="2490">
                  <c:v>6.3577531171259749E-2</c:v>
                </c:pt>
                <c:pt idx="2491">
                  <c:v>5.5681225669273811E-2</c:v>
                </c:pt>
                <c:pt idx="2492">
                  <c:v>5.734631194364298E-2</c:v>
                </c:pt>
                <c:pt idx="2493">
                  <c:v>5.2672708623899889E-2</c:v>
                </c:pt>
                <c:pt idx="2494">
                  <c:v>6.0339130718199484E-2</c:v>
                </c:pt>
                <c:pt idx="2495">
                  <c:v>6.3146919454178232E-2</c:v>
                </c:pt>
                <c:pt idx="2496">
                  <c:v>5.5073232543716738E-2</c:v>
                </c:pt>
                <c:pt idx="2497">
                  <c:v>5.9587638315064487E-2</c:v>
                </c:pt>
                <c:pt idx="2498">
                  <c:v>5.7825799248131034E-2</c:v>
                </c:pt>
                <c:pt idx="2499">
                  <c:v>6.402763467054623E-2</c:v>
                </c:pt>
                <c:pt idx="2500">
                  <c:v>5.314070993999722E-2</c:v>
                </c:pt>
                <c:pt idx="2501">
                  <c:v>6.0180853247308298E-2</c:v>
                </c:pt>
                <c:pt idx="2502">
                  <c:v>6.2137043118887639E-2</c:v>
                </c:pt>
                <c:pt idx="2503">
                  <c:v>6.5427679762593227E-2</c:v>
                </c:pt>
                <c:pt idx="2504">
                  <c:v>5.4856194254881654E-2</c:v>
                </c:pt>
                <c:pt idx="2505">
                  <c:v>5.7671276385658277E-2</c:v>
                </c:pt>
                <c:pt idx="2506">
                  <c:v>6.1132371381886985E-2</c:v>
                </c:pt>
                <c:pt idx="2507">
                  <c:v>7.0553853867065336E-2</c:v>
                </c:pt>
                <c:pt idx="2508">
                  <c:v>6.2293619671074427E-2</c:v>
                </c:pt>
                <c:pt idx="2509">
                  <c:v>6.4574992292612432E-2</c:v>
                </c:pt>
                <c:pt idx="2510">
                  <c:v>5.1905499164910981E-2</c:v>
                </c:pt>
                <c:pt idx="2511">
                  <c:v>5.8506881311153121E-2</c:v>
                </c:pt>
                <c:pt idx="2512">
                  <c:v>5.8141823580284552E-2</c:v>
                </c:pt>
                <c:pt idx="2513">
                  <c:v>6.9839761841983219E-2</c:v>
                </c:pt>
                <c:pt idx="2514">
                  <c:v>6.7468612414987209E-2</c:v>
                </c:pt>
                <c:pt idx="2515">
                  <c:v>5.9140417018227441E-2</c:v>
                </c:pt>
                <c:pt idx="2516">
                  <c:v>6.0236613782163211E-2</c:v>
                </c:pt>
                <c:pt idx="2517">
                  <c:v>6.2550304877542262E-2</c:v>
                </c:pt>
                <c:pt idx="2518">
                  <c:v>6.022672979473026E-2</c:v>
                </c:pt>
                <c:pt idx="2519">
                  <c:v>6.7816338456044026E-2</c:v>
                </c:pt>
                <c:pt idx="2520">
                  <c:v>6.2302177721636265E-2</c:v>
                </c:pt>
                <c:pt idx="2521">
                  <c:v>5.5180414819288225E-2</c:v>
                </c:pt>
                <c:pt idx="2522">
                  <c:v>6.5516608667810936E-2</c:v>
                </c:pt>
                <c:pt idx="2523">
                  <c:v>5.8761691910841608E-2</c:v>
                </c:pt>
                <c:pt idx="2524">
                  <c:v>5.8216415832866936E-2</c:v>
                </c:pt>
                <c:pt idx="2525">
                  <c:v>6.7103110105831448E-2</c:v>
                </c:pt>
                <c:pt idx="2526">
                  <c:v>5.7251654659640543E-2</c:v>
                </c:pt>
                <c:pt idx="2527">
                  <c:v>6.1511981175500885E-2</c:v>
                </c:pt>
                <c:pt idx="2528">
                  <c:v>5.6096363395271458E-2</c:v>
                </c:pt>
                <c:pt idx="2529">
                  <c:v>6.7771454940899922E-2</c:v>
                </c:pt>
                <c:pt idx="2530">
                  <c:v>6.4156220667638111E-2</c:v>
                </c:pt>
                <c:pt idx="2531">
                  <c:v>5.5947225710245921E-2</c:v>
                </c:pt>
                <c:pt idx="2532">
                  <c:v>5.3175650356227358E-2</c:v>
                </c:pt>
                <c:pt idx="2533">
                  <c:v>5.8770272138278408E-2</c:v>
                </c:pt>
                <c:pt idx="2534">
                  <c:v>5.8425860021080057E-2</c:v>
                </c:pt>
                <c:pt idx="2535">
                  <c:v>7.3740349157956159E-2</c:v>
                </c:pt>
                <c:pt idx="2536">
                  <c:v>6.9575955743215331E-2</c:v>
                </c:pt>
                <c:pt idx="2537">
                  <c:v>5.8536674756494107E-2</c:v>
                </c:pt>
                <c:pt idx="2538">
                  <c:v>6.0332261218160516E-2</c:v>
                </c:pt>
                <c:pt idx="2539">
                  <c:v>5.7823797014136979E-2</c:v>
                </c:pt>
                <c:pt idx="2540">
                  <c:v>5.9685137879201156E-2</c:v>
                </c:pt>
                <c:pt idx="2541">
                  <c:v>6.2303735382004156E-2</c:v>
                </c:pt>
                <c:pt idx="2542">
                  <c:v>5.6434874285162931E-2</c:v>
                </c:pt>
                <c:pt idx="2543">
                  <c:v>6.2441591673518551E-2</c:v>
                </c:pt>
                <c:pt idx="2544">
                  <c:v>6.7572162590773532E-2</c:v>
                </c:pt>
                <c:pt idx="2545">
                  <c:v>6.0408716874554715E-2</c:v>
                </c:pt>
                <c:pt idx="2546">
                  <c:v>6.7226200708497066E-2</c:v>
                </c:pt>
                <c:pt idx="2547">
                  <c:v>6.5985429194812345E-2</c:v>
                </c:pt>
                <c:pt idx="2548">
                  <c:v>5.5864853666020113E-2</c:v>
                </c:pt>
                <c:pt idx="2549">
                  <c:v>5.5985838863514978E-2</c:v>
                </c:pt>
                <c:pt idx="2550">
                  <c:v>5.702834254836716E-2</c:v>
                </c:pt>
                <c:pt idx="2551">
                  <c:v>6.3131815948014952E-2</c:v>
                </c:pt>
                <c:pt idx="2552">
                  <c:v>5.8647701639742374E-2</c:v>
                </c:pt>
                <c:pt idx="2553">
                  <c:v>6.0682093695671811E-2</c:v>
                </c:pt>
                <c:pt idx="2554">
                  <c:v>5.3367680106139202E-2</c:v>
                </c:pt>
                <c:pt idx="2555">
                  <c:v>6.4311485639924282E-2</c:v>
                </c:pt>
                <c:pt idx="2556">
                  <c:v>5.8017082127050569E-2</c:v>
                </c:pt>
                <c:pt idx="2557">
                  <c:v>6.1844557820766477E-2</c:v>
                </c:pt>
                <c:pt idx="2558">
                  <c:v>6.1754574549792857E-2</c:v>
                </c:pt>
                <c:pt idx="2559">
                  <c:v>6.0598296217149523E-2</c:v>
                </c:pt>
                <c:pt idx="2560">
                  <c:v>7.0979775944854814E-2</c:v>
                </c:pt>
                <c:pt idx="2561">
                  <c:v>6.2933815197095427E-2</c:v>
                </c:pt>
                <c:pt idx="2562">
                  <c:v>6.5846299748990145E-2</c:v>
                </c:pt>
                <c:pt idx="2563">
                  <c:v>5.7926568760762499E-2</c:v>
                </c:pt>
                <c:pt idx="2564">
                  <c:v>6.6158841156649689E-2</c:v>
                </c:pt>
                <c:pt idx="2565">
                  <c:v>6.5438036467230579E-2</c:v>
                </c:pt>
                <c:pt idx="2566">
                  <c:v>5.8640122418833644E-2</c:v>
                </c:pt>
                <c:pt idx="2567">
                  <c:v>6.0348539039337762E-2</c:v>
                </c:pt>
                <c:pt idx="2568">
                  <c:v>6.21983856489218E-2</c:v>
                </c:pt>
                <c:pt idx="2569">
                  <c:v>5.8111911750009564E-2</c:v>
                </c:pt>
                <c:pt idx="2570">
                  <c:v>5.3995681358736142E-2</c:v>
                </c:pt>
                <c:pt idx="2571">
                  <c:v>5.9758799804775532E-2</c:v>
                </c:pt>
                <c:pt idx="2572">
                  <c:v>5.8595770424384443E-2</c:v>
                </c:pt>
                <c:pt idx="2573">
                  <c:v>5.3022341749487889E-2</c:v>
                </c:pt>
                <c:pt idx="2574">
                  <c:v>6.7100888595168967E-2</c:v>
                </c:pt>
                <c:pt idx="2575">
                  <c:v>6.273842495778191E-2</c:v>
                </c:pt>
                <c:pt idx="2576">
                  <c:v>5.9348315950791236E-2</c:v>
                </c:pt>
                <c:pt idx="2577">
                  <c:v>5.2582738580378915E-2</c:v>
                </c:pt>
                <c:pt idx="2578">
                  <c:v>6.2119414536582346E-2</c:v>
                </c:pt>
                <c:pt idx="2579">
                  <c:v>6.0642147491114386E-2</c:v>
                </c:pt>
                <c:pt idx="2580">
                  <c:v>5.7338951075661525E-2</c:v>
                </c:pt>
                <c:pt idx="2581">
                  <c:v>5.5881127651826935E-2</c:v>
                </c:pt>
                <c:pt idx="2582">
                  <c:v>5.6265539546873959E-2</c:v>
                </c:pt>
                <c:pt idx="2583">
                  <c:v>5.8962256113314411E-2</c:v>
                </c:pt>
                <c:pt idx="2584">
                  <c:v>5.4525268043386012E-2</c:v>
                </c:pt>
                <c:pt idx="2585">
                  <c:v>6.6849751222980064E-2</c:v>
                </c:pt>
                <c:pt idx="2586">
                  <c:v>6.807900110663663E-2</c:v>
                </c:pt>
                <c:pt idx="2587">
                  <c:v>6.5142604433361589E-2</c:v>
                </c:pt>
                <c:pt idx="2588">
                  <c:v>6.3170511803344029E-2</c:v>
                </c:pt>
                <c:pt idx="2589">
                  <c:v>6.7663176289144283E-2</c:v>
                </c:pt>
                <c:pt idx="2590">
                  <c:v>5.5781793776555129E-2</c:v>
                </c:pt>
                <c:pt idx="2591">
                  <c:v>5.3857602336502712E-2</c:v>
                </c:pt>
                <c:pt idx="2592">
                  <c:v>6.1227808477038979E-2</c:v>
                </c:pt>
                <c:pt idx="2593">
                  <c:v>5.9316661059420177E-2</c:v>
                </c:pt>
                <c:pt idx="2594">
                  <c:v>6.4092645046338464E-2</c:v>
                </c:pt>
                <c:pt idx="2595">
                  <c:v>5.4752039976767801E-2</c:v>
                </c:pt>
                <c:pt idx="2596">
                  <c:v>6.5375592529211851E-2</c:v>
                </c:pt>
                <c:pt idx="2597">
                  <c:v>6.1577187167460239E-2</c:v>
                </c:pt>
                <c:pt idx="2598">
                  <c:v>6.017679914961567E-2</c:v>
                </c:pt>
                <c:pt idx="2599">
                  <c:v>5.7831747847787773E-2</c:v>
                </c:pt>
                <c:pt idx="2600">
                  <c:v>6.2749797642632971E-2</c:v>
                </c:pt>
                <c:pt idx="2601">
                  <c:v>6.0708678858686152E-2</c:v>
                </c:pt>
                <c:pt idx="2602">
                  <c:v>5.2782330783448878E-2</c:v>
                </c:pt>
                <c:pt idx="2603">
                  <c:v>5.8490696244184417E-2</c:v>
                </c:pt>
                <c:pt idx="2604">
                  <c:v>6.0623440182196835E-2</c:v>
                </c:pt>
                <c:pt idx="2605">
                  <c:v>5.9187035308111542E-2</c:v>
                </c:pt>
                <c:pt idx="2606">
                  <c:v>6.5274603082613847E-2</c:v>
                </c:pt>
                <c:pt idx="2607">
                  <c:v>5.4300413009289825E-2</c:v>
                </c:pt>
                <c:pt idx="2608">
                  <c:v>6.0863533787982461E-2</c:v>
                </c:pt>
                <c:pt idx="2609">
                  <c:v>5.6849735537824526E-2</c:v>
                </c:pt>
                <c:pt idx="2610">
                  <c:v>6.149356995695051E-2</c:v>
                </c:pt>
                <c:pt idx="2611">
                  <c:v>6.3851999377987412E-2</c:v>
                </c:pt>
                <c:pt idx="2612">
                  <c:v>6.0459624919685366E-2</c:v>
                </c:pt>
                <c:pt idx="2613">
                  <c:v>6.2650450568904656E-2</c:v>
                </c:pt>
                <c:pt idx="2614">
                  <c:v>6.597025306053568E-2</c:v>
                </c:pt>
                <c:pt idx="2615">
                  <c:v>5.66649148317575E-2</c:v>
                </c:pt>
                <c:pt idx="2616">
                  <c:v>5.9297126284471695E-2</c:v>
                </c:pt>
                <c:pt idx="2617">
                  <c:v>6.0687518150691309E-2</c:v>
                </c:pt>
                <c:pt idx="2618">
                  <c:v>6.6893614989997713E-2</c:v>
                </c:pt>
                <c:pt idx="2619">
                  <c:v>6.5215141065530918E-2</c:v>
                </c:pt>
                <c:pt idx="2620">
                  <c:v>5.4131570204615946E-2</c:v>
                </c:pt>
                <c:pt idx="2621">
                  <c:v>6.7932069555862479E-2</c:v>
                </c:pt>
                <c:pt idx="2622">
                  <c:v>6.1022894300446516E-2</c:v>
                </c:pt>
                <c:pt idx="2623">
                  <c:v>7.3247237825830175E-2</c:v>
                </c:pt>
                <c:pt idx="2624">
                  <c:v>6.0819000136374576E-2</c:v>
                </c:pt>
                <c:pt idx="2625">
                  <c:v>5.5565456205723451E-2</c:v>
                </c:pt>
                <c:pt idx="2626">
                  <c:v>6.563984835974658E-2</c:v>
                </c:pt>
                <c:pt idx="2627">
                  <c:v>5.5547817156799663E-2</c:v>
                </c:pt>
                <c:pt idx="2628">
                  <c:v>5.8380801582873711E-2</c:v>
                </c:pt>
                <c:pt idx="2629">
                  <c:v>7.9588930834405755E-2</c:v>
                </c:pt>
                <c:pt idx="2630">
                  <c:v>5.3935753078664342E-2</c:v>
                </c:pt>
                <c:pt idx="2631">
                  <c:v>6.4818914114828666E-2</c:v>
                </c:pt>
                <c:pt idx="2632">
                  <c:v>6.0756443476640325E-2</c:v>
                </c:pt>
                <c:pt idx="2633">
                  <c:v>5.2262677602062088E-2</c:v>
                </c:pt>
                <c:pt idx="2634">
                  <c:v>6.1860116249911612E-2</c:v>
                </c:pt>
                <c:pt idx="2635">
                  <c:v>5.9664285108347072E-2</c:v>
                </c:pt>
                <c:pt idx="2636">
                  <c:v>6.5097669548771844E-2</c:v>
                </c:pt>
                <c:pt idx="2637">
                  <c:v>5.6244746754243E-2</c:v>
                </c:pt>
                <c:pt idx="2638">
                  <c:v>6.0528398629334179E-2</c:v>
                </c:pt>
                <c:pt idx="2639">
                  <c:v>6.0967173663629762E-2</c:v>
                </c:pt>
                <c:pt idx="2640">
                  <c:v>6.8889399774106089E-2</c:v>
                </c:pt>
                <c:pt idx="2641">
                  <c:v>6.0012015819104349E-2</c:v>
                </c:pt>
                <c:pt idx="2642">
                  <c:v>5.8038032301347374E-2</c:v>
                </c:pt>
                <c:pt idx="2643">
                  <c:v>5.5940835176211914E-2</c:v>
                </c:pt>
                <c:pt idx="2644">
                  <c:v>6.0919932041602905E-2</c:v>
                </c:pt>
                <c:pt idx="2645">
                  <c:v>6.2375440061258315E-2</c:v>
                </c:pt>
                <c:pt idx="2646">
                  <c:v>5.6681982309863058E-2</c:v>
                </c:pt>
                <c:pt idx="2647">
                  <c:v>5.2421367791732426E-2</c:v>
                </c:pt>
                <c:pt idx="2648">
                  <c:v>5.6773124952872629E-2</c:v>
                </c:pt>
                <c:pt idx="2649">
                  <c:v>6.4091873816619516E-2</c:v>
                </c:pt>
                <c:pt idx="2650">
                  <c:v>6.1655260686884053E-2</c:v>
                </c:pt>
                <c:pt idx="2651">
                  <c:v>5.7413277089221948E-2</c:v>
                </c:pt>
                <c:pt idx="2652">
                  <c:v>5.6962533955199568E-2</c:v>
                </c:pt>
                <c:pt idx="2653">
                  <c:v>6.0160628167544715E-2</c:v>
                </c:pt>
                <c:pt idx="2654">
                  <c:v>6.1006473502912273E-2</c:v>
                </c:pt>
                <c:pt idx="2655">
                  <c:v>5.2714687752543572E-2</c:v>
                </c:pt>
                <c:pt idx="2656">
                  <c:v>6.5000488037705778E-2</c:v>
                </c:pt>
                <c:pt idx="2657">
                  <c:v>6.8973806408637539E-2</c:v>
                </c:pt>
                <c:pt idx="2658">
                  <c:v>6.4898637798820283E-2</c:v>
                </c:pt>
                <c:pt idx="2659">
                  <c:v>5.897219545979196E-2</c:v>
                </c:pt>
                <c:pt idx="2660">
                  <c:v>5.7975338155373854E-2</c:v>
                </c:pt>
                <c:pt idx="2661">
                  <c:v>5.5026868867705823E-2</c:v>
                </c:pt>
                <c:pt idx="2662">
                  <c:v>5.7799447773790029E-2</c:v>
                </c:pt>
                <c:pt idx="2663">
                  <c:v>5.6403402418620213E-2</c:v>
                </c:pt>
                <c:pt idx="2664">
                  <c:v>6.1609372658654238E-2</c:v>
                </c:pt>
                <c:pt idx="2665">
                  <c:v>6.3721892219356341E-2</c:v>
                </c:pt>
                <c:pt idx="2666">
                  <c:v>6.6044563407752166E-2</c:v>
                </c:pt>
                <c:pt idx="2667">
                  <c:v>5.1430895152470596E-2</c:v>
                </c:pt>
                <c:pt idx="2668">
                  <c:v>6.3628606607861016E-2</c:v>
                </c:pt>
                <c:pt idx="2669">
                  <c:v>5.92502864127257E-2</c:v>
                </c:pt>
                <c:pt idx="2670">
                  <c:v>5.6172852198963792E-2</c:v>
                </c:pt>
                <c:pt idx="2671">
                  <c:v>5.8868596292109499E-2</c:v>
                </c:pt>
                <c:pt idx="2672">
                  <c:v>6.6195791878573731E-2</c:v>
                </c:pt>
                <c:pt idx="2673">
                  <c:v>6.4360468674747345E-2</c:v>
                </c:pt>
                <c:pt idx="2674">
                  <c:v>6.2923113750743234E-2</c:v>
                </c:pt>
                <c:pt idx="2675">
                  <c:v>5.4382062955748538E-2</c:v>
                </c:pt>
                <c:pt idx="2676">
                  <c:v>6.3840044895982662E-2</c:v>
                </c:pt>
                <c:pt idx="2677">
                  <c:v>5.6516503957145227E-2</c:v>
                </c:pt>
                <c:pt idx="2678">
                  <c:v>5.272524008605621E-2</c:v>
                </c:pt>
                <c:pt idx="2679">
                  <c:v>6.0816871698138007E-2</c:v>
                </c:pt>
                <c:pt idx="2680">
                  <c:v>6.259834043133429E-2</c:v>
                </c:pt>
                <c:pt idx="2681">
                  <c:v>6.9498471370144144E-2</c:v>
                </c:pt>
                <c:pt idx="2682">
                  <c:v>5.6390920796681218E-2</c:v>
                </c:pt>
                <c:pt idx="2683">
                  <c:v>6.1230076286142729E-2</c:v>
                </c:pt>
                <c:pt idx="2684">
                  <c:v>6.6122883314336134E-2</c:v>
                </c:pt>
                <c:pt idx="2685">
                  <c:v>6.5474651140162043E-2</c:v>
                </c:pt>
                <c:pt idx="2686">
                  <c:v>5.9272961639981012E-2</c:v>
                </c:pt>
                <c:pt idx="2687">
                  <c:v>6.5906058614880095E-2</c:v>
                </c:pt>
                <c:pt idx="2688">
                  <c:v>5.8160554876420689E-2</c:v>
                </c:pt>
                <c:pt idx="2689">
                  <c:v>6.5219766684364439E-2</c:v>
                </c:pt>
                <c:pt idx="2690">
                  <c:v>6.4437743320163263E-2</c:v>
                </c:pt>
                <c:pt idx="2691">
                  <c:v>5.2943328866823146E-2</c:v>
                </c:pt>
                <c:pt idx="2692">
                  <c:v>6.1956014399935776E-2</c:v>
                </c:pt>
                <c:pt idx="2693">
                  <c:v>6.1649891270767969E-2</c:v>
                </c:pt>
                <c:pt idx="2694">
                  <c:v>5.9931525887858314E-2</c:v>
                </c:pt>
                <c:pt idx="2695">
                  <c:v>5.4403742488949504E-2</c:v>
                </c:pt>
                <c:pt idx="2696">
                  <c:v>5.998961641628657E-2</c:v>
                </c:pt>
                <c:pt idx="2697">
                  <c:v>5.6283614234983285E-2</c:v>
                </c:pt>
                <c:pt idx="2698">
                  <c:v>6.8163597172706702E-2</c:v>
                </c:pt>
                <c:pt idx="2699">
                  <c:v>5.6585616446088734E-2</c:v>
                </c:pt>
                <c:pt idx="2700">
                  <c:v>6.0324032522654239E-2</c:v>
                </c:pt>
                <c:pt idx="2701">
                  <c:v>6.1357719973181638E-2</c:v>
                </c:pt>
                <c:pt idx="2702">
                  <c:v>5.3141254263778401E-2</c:v>
                </c:pt>
                <c:pt idx="2703">
                  <c:v>5.2432390194257432E-2</c:v>
                </c:pt>
                <c:pt idx="2704">
                  <c:v>5.4401672128202377E-2</c:v>
                </c:pt>
                <c:pt idx="2705">
                  <c:v>6.2271554175869513E-2</c:v>
                </c:pt>
                <c:pt idx="2706">
                  <c:v>5.3255433798329435E-2</c:v>
                </c:pt>
                <c:pt idx="2707">
                  <c:v>5.5189624054362306E-2</c:v>
                </c:pt>
                <c:pt idx="2708">
                  <c:v>6.6443377609990764E-2</c:v>
                </c:pt>
                <c:pt idx="2709">
                  <c:v>6.1685947470692518E-2</c:v>
                </c:pt>
                <c:pt idx="2710">
                  <c:v>5.286260868142275E-2</c:v>
                </c:pt>
                <c:pt idx="2711">
                  <c:v>5.7871594008508394E-2</c:v>
                </c:pt>
                <c:pt idx="2712">
                  <c:v>6.221956637524792E-2</c:v>
                </c:pt>
                <c:pt idx="2713">
                  <c:v>6.4075343313525157E-2</c:v>
                </c:pt>
                <c:pt idx="2714">
                  <c:v>5.4971521462759319E-2</c:v>
                </c:pt>
                <c:pt idx="2715">
                  <c:v>5.5810840733480256E-2</c:v>
                </c:pt>
                <c:pt idx="2716">
                  <c:v>5.6149480658207775E-2</c:v>
                </c:pt>
                <c:pt idx="2717">
                  <c:v>5.6820153221130543E-2</c:v>
                </c:pt>
                <c:pt idx="2718">
                  <c:v>5.4487893675988115E-2</c:v>
                </c:pt>
                <c:pt idx="2719">
                  <c:v>6.0678765578670003E-2</c:v>
                </c:pt>
                <c:pt idx="2720">
                  <c:v>5.7839936748495954E-2</c:v>
                </c:pt>
                <c:pt idx="2721">
                  <c:v>5.7893029558827996E-2</c:v>
                </c:pt>
                <c:pt idx="2722">
                  <c:v>6.8260547337885294E-2</c:v>
                </c:pt>
                <c:pt idx="2723">
                  <c:v>6.4221240955910475E-2</c:v>
                </c:pt>
                <c:pt idx="2724">
                  <c:v>6.1729519699284974E-2</c:v>
                </c:pt>
                <c:pt idx="2725">
                  <c:v>6.2269443654544759E-2</c:v>
                </c:pt>
                <c:pt idx="2726">
                  <c:v>6.382481314256841E-2</c:v>
                </c:pt>
                <c:pt idx="2727">
                  <c:v>5.6500924485344307E-2</c:v>
                </c:pt>
                <c:pt idx="2728">
                  <c:v>6.5639163755412705E-2</c:v>
                </c:pt>
                <c:pt idx="2729">
                  <c:v>5.3990342989304815E-2</c:v>
                </c:pt>
                <c:pt idx="2730">
                  <c:v>6.17559961697886E-2</c:v>
                </c:pt>
                <c:pt idx="2731">
                  <c:v>5.9152326947750418E-2</c:v>
                </c:pt>
                <c:pt idx="2732">
                  <c:v>6.1145225112088128E-2</c:v>
                </c:pt>
                <c:pt idx="2733">
                  <c:v>5.7438956454515605E-2</c:v>
                </c:pt>
                <c:pt idx="2734">
                  <c:v>5.9903915772287181E-2</c:v>
                </c:pt>
                <c:pt idx="2735">
                  <c:v>6.0975886062816252E-2</c:v>
                </c:pt>
                <c:pt idx="2736">
                  <c:v>6.9075032101889033E-2</c:v>
                </c:pt>
                <c:pt idx="2737">
                  <c:v>5.9914373894448932E-2</c:v>
                </c:pt>
                <c:pt idx="2738">
                  <c:v>5.5278212485011066E-2</c:v>
                </c:pt>
                <c:pt idx="2739">
                  <c:v>5.9542027207321928E-2</c:v>
                </c:pt>
                <c:pt idx="2740">
                  <c:v>6.0505899830966894E-2</c:v>
                </c:pt>
                <c:pt idx="2741">
                  <c:v>5.8756376438636564E-2</c:v>
                </c:pt>
                <c:pt idx="2742">
                  <c:v>6.3712228557626746E-2</c:v>
                </c:pt>
                <c:pt idx="2743">
                  <c:v>5.5469458532182388E-2</c:v>
                </c:pt>
                <c:pt idx="2744">
                  <c:v>6.2209056592933278E-2</c:v>
                </c:pt>
                <c:pt idx="2745">
                  <c:v>5.7522712569277108E-2</c:v>
                </c:pt>
                <c:pt idx="2746">
                  <c:v>5.6885549609057777E-2</c:v>
                </c:pt>
                <c:pt idx="2747">
                  <c:v>6.0151593406600881E-2</c:v>
                </c:pt>
                <c:pt idx="2748">
                  <c:v>5.6483815100631544E-2</c:v>
                </c:pt>
                <c:pt idx="2749">
                  <c:v>5.9456064802019336E-2</c:v>
                </c:pt>
                <c:pt idx="2750">
                  <c:v>5.6218970241793523E-2</c:v>
                </c:pt>
                <c:pt idx="2751">
                  <c:v>6.6514525014326351E-2</c:v>
                </c:pt>
                <c:pt idx="2752">
                  <c:v>5.9251461789960748E-2</c:v>
                </c:pt>
                <c:pt idx="2753">
                  <c:v>5.2198223998679336E-2</c:v>
                </c:pt>
                <c:pt idx="2754">
                  <c:v>6.1945625025235075E-2</c:v>
                </c:pt>
                <c:pt idx="2755">
                  <c:v>5.5112267737913341E-2</c:v>
                </c:pt>
                <c:pt idx="2756">
                  <c:v>6.1859627067577021E-2</c:v>
                </c:pt>
                <c:pt idx="2757">
                  <c:v>5.1826778084011225E-2</c:v>
                </c:pt>
                <c:pt idx="2758">
                  <c:v>6.1074184886533753E-2</c:v>
                </c:pt>
                <c:pt idx="2759">
                  <c:v>5.8408461596917691E-2</c:v>
                </c:pt>
                <c:pt idx="2760">
                  <c:v>6.5754857670697484E-2</c:v>
                </c:pt>
                <c:pt idx="2761">
                  <c:v>6.1668218483239466E-2</c:v>
                </c:pt>
                <c:pt idx="2762">
                  <c:v>6.3283494097378462E-2</c:v>
                </c:pt>
                <c:pt idx="2763">
                  <c:v>7.3105130183120967E-2</c:v>
                </c:pt>
                <c:pt idx="2764">
                  <c:v>6.0709345524241565E-2</c:v>
                </c:pt>
                <c:pt idx="2765">
                  <c:v>6.1657071876902968E-2</c:v>
                </c:pt>
                <c:pt idx="2766">
                  <c:v>5.6132415508421178E-2</c:v>
                </c:pt>
                <c:pt idx="2767">
                  <c:v>5.7986917914321041E-2</c:v>
                </c:pt>
                <c:pt idx="2768">
                  <c:v>6.354101423565614E-2</c:v>
                </c:pt>
                <c:pt idx="2769">
                  <c:v>6.2564965655792656E-2</c:v>
                </c:pt>
                <c:pt idx="2770">
                  <c:v>6.435352693516512E-2</c:v>
                </c:pt>
                <c:pt idx="2771">
                  <c:v>6.0277611530363796E-2</c:v>
                </c:pt>
                <c:pt idx="2772">
                  <c:v>6.3640806415592416E-2</c:v>
                </c:pt>
                <c:pt idx="2773">
                  <c:v>5.3621747566288742E-2</c:v>
                </c:pt>
                <c:pt idx="2774">
                  <c:v>6.7092460051761074E-2</c:v>
                </c:pt>
                <c:pt idx="2775">
                  <c:v>6.0656002454541474E-2</c:v>
                </c:pt>
                <c:pt idx="2776">
                  <c:v>5.5203903632425388E-2</c:v>
                </c:pt>
                <c:pt idx="2777">
                  <c:v>6.1540781598836546E-2</c:v>
                </c:pt>
                <c:pt idx="2778">
                  <c:v>6.4114995472501185E-2</c:v>
                </c:pt>
                <c:pt idx="2779">
                  <c:v>5.6144702496113238E-2</c:v>
                </c:pt>
                <c:pt idx="2780">
                  <c:v>5.4017188331611787E-2</c:v>
                </c:pt>
                <c:pt idx="2781">
                  <c:v>6.1259985793806357E-2</c:v>
                </c:pt>
                <c:pt idx="2782">
                  <c:v>5.5913608377948655E-2</c:v>
                </c:pt>
                <c:pt idx="2783">
                  <c:v>6.1651247564999172E-2</c:v>
                </c:pt>
                <c:pt idx="2784">
                  <c:v>7.0222051846264844E-2</c:v>
                </c:pt>
                <c:pt idx="2785">
                  <c:v>6.18504662824155E-2</c:v>
                </c:pt>
                <c:pt idx="2786">
                  <c:v>7.2351116337277671E-2</c:v>
                </c:pt>
                <c:pt idx="2787">
                  <c:v>6.4393595459180095E-2</c:v>
                </c:pt>
                <c:pt idx="2788">
                  <c:v>7.2592376158780197E-2</c:v>
                </c:pt>
                <c:pt idx="2789">
                  <c:v>5.8355252682816369E-2</c:v>
                </c:pt>
                <c:pt idx="2790">
                  <c:v>5.2891245245543381E-2</c:v>
                </c:pt>
                <c:pt idx="2791">
                  <c:v>5.8454233668392593E-2</c:v>
                </c:pt>
                <c:pt idx="2792">
                  <c:v>6.4274219417587181E-2</c:v>
                </c:pt>
                <c:pt idx="2793">
                  <c:v>5.7218592832615454E-2</c:v>
                </c:pt>
                <c:pt idx="2794">
                  <c:v>6.2923086696525202E-2</c:v>
                </c:pt>
                <c:pt idx="2795">
                  <c:v>5.11308279024318E-2</c:v>
                </c:pt>
                <c:pt idx="2796">
                  <c:v>7.2884105048421743E-2</c:v>
                </c:pt>
                <c:pt idx="2797">
                  <c:v>5.486445842522613E-2</c:v>
                </c:pt>
                <c:pt idx="2798">
                  <c:v>6.1450736631920473E-2</c:v>
                </c:pt>
                <c:pt idx="2799">
                  <c:v>5.2980059855131025E-2</c:v>
                </c:pt>
                <c:pt idx="2800">
                  <c:v>5.6734330465504489E-2</c:v>
                </c:pt>
                <c:pt idx="2801">
                  <c:v>5.3776167937999213E-2</c:v>
                </c:pt>
                <c:pt idx="2802">
                  <c:v>5.8406189265854454E-2</c:v>
                </c:pt>
                <c:pt idx="2803">
                  <c:v>5.6732742929096629E-2</c:v>
                </c:pt>
                <c:pt idx="2804">
                  <c:v>5.3058199357335495E-2</c:v>
                </c:pt>
                <c:pt idx="2805">
                  <c:v>5.76071362741441E-2</c:v>
                </c:pt>
                <c:pt idx="2806">
                  <c:v>5.8574467929607361E-2</c:v>
                </c:pt>
                <c:pt idx="2807">
                  <c:v>6.2900194423508415E-2</c:v>
                </c:pt>
                <c:pt idx="2808">
                  <c:v>5.9504264867085974E-2</c:v>
                </c:pt>
                <c:pt idx="2809">
                  <c:v>5.8395457491119677E-2</c:v>
                </c:pt>
                <c:pt idx="2810">
                  <c:v>6.6758733911909937E-2</c:v>
                </c:pt>
                <c:pt idx="2811">
                  <c:v>5.9870454437293073E-2</c:v>
                </c:pt>
                <c:pt idx="2812">
                  <c:v>6.0071256450104714E-2</c:v>
                </c:pt>
                <c:pt idx="2813">
                  <c:v>6.7986334242178537E-2</c:v>
                </c:pt>
                <c:pt idx="2814">
                  <c:v>6.2193883314054663E-2</c:v>
                </c:pt>
                <c:pt idx="2815">
                  <c:v>5.8763204471189115E-2</c:v>
                </c:pt>
                <c:pt idx="2816">
                  <c:v>6.5961368447154375E-2</c:v>
                </c:pt>
                <c:pt idx="2817">
                  <c:v>5.6218544723385021E-2</c:v>
                </c:pt>
                <c:pt idx="2818">
                  <c:v>5.7513836963681994E-2</c:v>
                </c:pt>
                <c:pt idx="2819">
                  <c:v>5.314068900098437E-2</c:v>
                </c:pt>
                <c:pt idx="2820">
                  <c:v>5.9848064594169588E-2</c:v>
                </c:pt>
                <c:pt idx="2821">
                  <c:v>5.7003788879068096E-2</c:v>
                </c:pt>
                <c:pt idx="2822">
                  <c:v>5.2779359945716614E-2</c:v>
                </c:pt>
                <c:pt idx="2823">
                  <c:v>5.7017673601782504E-2</c:v>
                </c:pt>
                <c:pt idx="2824">
                  <c:v>5.2571482715989222E-2</c:v>
                </c:pt>
                <c:pt idx="2825">
                  <c:v>5.4086351978500972E-2</c:v>
                </c:pt>
                <c:pt idx="2826">
                  <c:v>5.4703173654103814E-2</c:v>
                </c:pt>
                <c:pt idx="2827">
                  <c:v>6.285185349649236E-2</c:v>
                </c:pt>
                <c:pt idx="2828">
                  <c:v>5.2695423326389969E-2</c:v>
                </c:pt>
                <c:pt idx="2829">
                  <c:v>5.6122932658825231E-2</c:v>
                </c:pt>
                <c:pt idx="2830">
                  <c:v>6.0334769734742527E-2</c:v>
                </c:pt>
                <c:pt idx="2831">
                  <c:v>6.8770586114403703E-2</c:v>
                </c:pt>
                <c:pt idx="2832">
                  <c:v>8.1023506793422545E-2</c:v>
                </c:pt>
                <c:pt idx="2833">
                  <c:v>6.557302925388149E-2</c:v>
                </c:pt>
                <c:pt idx="2834">
                  <c:v>5.4945549061059404E-2</c:v>
                </c:pt>
                <c:pt idx="2835">
                  <c:v>6.1126891100142064E-2</c:v>
                </c:pt>
                <c:pt idx="2836">
                  <c:v>5.9597708284342299E-2</c:v>
                </c:pt>
                <c:pt idx="2837">
                  <c:v>5.9790493979859784E-2</c:v>
                </c:pt>
                <c:pt idx="2838">
                  <c:v>5.5503981883532401E-2</c:v>
                </c:pt>
                <c:pt idx="2839">
                  <c:v>5.7641351513122677E-2</c:v>
                </c:pt>
                <c:pt idx="2840">
                  <c:v>5.7541429621982269E-2</c:v>
                </c:pt>
                <c:pt idx="2841">
                  <c:v>5.5764198190137518E-2</c:v>
                </c:pt>
                <c:pt idx="2842">
                  <c:v>5.3325239544001875E-2</c:v>
                </c:pt>
                <c:pt idx="2843">
                  <c:v>6.1411256938786775E-2</c:v>
                </c:pt>
                <c:pt idx="2844">
                  <c:v>6.3656217832954179E-2</c:v>
                </c:pt>
                <c:pt idx="2845">
                  <c:v>6.0289961937039616E-2</c:v>
                </c:pt>
                <c:pt idx="2846">
                  <c:v>6.1443865738632225E-2</c:v>
                </c:pt>
                <c:pt idx="2847">
                  <c:v>6.8818628183605859E-2</c:v>
                </c:pt>
                <c:pt idx="2848">
                  <c:v>5.6723976543660556E-2</c:v>
                </c:pt>
                <c:pt idx="2849">
                  <c:v>6.3044362517470892E-2</c:v>
                </c:pt>
                <c:pt idx="2850">
                  <c:v>6.5231803328097096E-2</c:v>
                </c:pt>
                <c:pt idx="2851">
                  <c:v>5.8399930451108813E-2</c:v>
                </c:pt>
                <c:pt idx="2852">
                  <c:v>6.3772942193336415E-2</c:v>
                </c:pt>
                <c:pt idx="2853">
                  <c:v>6.0432593746210073E-2</c:v>
                </c:pt>
                <c:pt idx="2854">
                  <c:v>5.99605435437741E-2</c:v>
                </c:pt>
                <c:pt idx="2855">
                  <c:v>5.9314500128831091E-2</c:v>
                </c:pt>
                <c:pt idx="2856">
                  <c:v>7.1286990613747811E-2</c:v>
                </c:pt>
                <c:pt idx="2857">
                  <c:v>6.7371314851394901E-2</c:v>
                </c:pt>
                <c:pt idx="2858">
                  <c:v>6.3651871381455949E-2</c:v>
                </c:pt>
                <c:pt idx="2859">
                  <c:v>5.7134043451281077E-2</c:v>
                </c:pt>
                <c:pt idx="2860">
                  <c:v>6.1206154626052098E-2</c:v>
                </c:pt>
                <c:pt idx="2861">
                  <c:v>6.2476651447683357E-2</c:v>
                </c:pt>
                <c:pt idx="2862">
                  <c:v>5.1092244406681919E-2</c:v>
                </c:pt>
                <c:pt idx="2863">
                  <c:v>6.0667901128775126E-2</c:v>
                </c:pt>
                <c:pt idx="2864">
                  <c:v>6.1222030603536641E-2</c:v>
                </c:pt>
                <c:pt idx="2865">
                  <c:v>5.8447892124973311E-2</c:v>
                </c:pt>
                <c:pt idx="2866">
                  <c:v>6.5950742537964291E-2</c:v>
                </c:pt>
                <c:pt idx="2867">
                  <c:v>6.767803104815906E-2</c:v>
                </c:pt>
                <c:pt idx="2868">
                  <c:v>5.9862745982089627E-2</c:v>
                </c:pt>
                <c:pt idx="2869">
                  <c:v>5.7136959638869285E-2</c:v>
                </c:pt>
                <c:pt idx="2870">
                  <c:v>7.1379387273171016E-2</c:v>
                </c:pt>
                <c:pt idx="2871">
                  <c:v>5.7364283322953465E-2</c:v>
                </c:pt>
                <c:pt idx="2872">
                  <c:v>6.1085707396255011E-2</c:v>
                </c:pt>
                <c:pt idx="2873">
                  <c:v>5.7481830265382422E-2</c:v>
                </c:pt>
                <c:pt idx="2874">
                  <c:v>6.1843590466443395E-2</c:v>
                </c:pt>
                <c:pt idx="2875">
                  <c:v>5.2550952495175524E-2</c:v>
                </c:pt>
                <c:pt idx="2876">
                  <c:v>6.149836997502206E-2</c:v>
                </c:pt>
                <c:pt idx="2877">
                  <c:v>6.3237107544401414E-2</c:v>
                </c:pt>
                <c:pt idx="2878">
                  <c:v>7.525290428779316E-2</c:v>
                </c:pt>
                <c:pt idx="2879">
                  <c:v>7.5813879144980903E-2</c:v>
                </c:pt>
                <c:pt idx="2880">
                  <c:v>5.9252149622275339E-2</c:v>
                </c:pt>
                <c:pt idx="2881">
                  <c:v>6.3310105961691288E-2</c:v>
                </c:pt>
                <c:pt idx="2882">
                  <c:v>5.3846392580710181E-2</c:v>
                </c:pt>
                <c:pt idx="2883">
                  <c:v>5.696384227013726E-2</c:v>
                </c:pt>
                <c:pt idx="2884">
                  <c:v>6.2957932129099295E-2</c:v>
                </c:pt>
                <c:pt idx="2885">
                  <c:v>5.252607085266086E-2</c:v>
                </c:pt>
                <c:pt idx="2886">
                  <c:v>6.365058821260515E-2</c:v>
                </c:pt>
                <c:pt idx="2887">
                  <c:v>6.2133662927994819E-2</c:v>
                </c:pt>
                <c:pt idx="2888">
                  <c:v>5.3128412618592462E-2</c:v>
                </c:pt>
                <c:pt idx="2889">
                  <c:v>6.2589032699581881E-2</c:v>
                </c:pt>
                <c:pt idx="2890">
                  <c:v>6.0533906393827212E-2</c:v>
                </c:pt>
                <c:pt idx="2891">
                  <c:v>5.7178784160754351E-2</c:v>
                </c:pt>
                <c:pt idx="2892">
                  <c:v>5.798259181779155E-2</c:v>
                </c:pt>
                <c:pt idx="2893">
                  <c:v>5.2277296421352475E-2</c:v>
                </c:pt>
                <c:pt idx="2894">
                  <c:v>5.3426105108685562E-2</c:v>
                </c:pt>
                <c:pt idx="2895">
                  <c:v>5.5807494456373397E-2</c:v>
                </c:pt>
                <c:pt idx="2896">
                  <c:v>6.4285509684518252E-2</c:v>
                </c:pt>
                <c:pt idx="2897">
                  <c:v>5.9889484416818142E-2</c:v>
                </c:pt>
                <c:pt idx="2898">
                  <c:v>6.168289585063972E-2</c:v>
                </c:pt>
                <c:pt idx="2899">
                  <c:v>6.5265660560178559E-2</c:v>
                </c:pt>
                <c:pt idx="2900">
                  <c:v>6.2493521789368109E-2</c:v>
                </c:pt>
                <c:pt idx="2901">
                  <c:v>5.7527191904203939E-2</c:v>
                </c:pt>
                <c:pt idx="2902">
                  <c:v>5.8086204025895372E-2</c:v>
                </c:pt>
                <c:pt idx="2903">
                  <c:v>6.1642844774862406E-2</c:v>
                </c:pt>
                <c:pt idx="2904">
                  <c:v>6.2929211623402065E-2</c:v>
                </c:pt>
                <c:pt idx="2905">
                  <c:v>5.604189496337604E-2</c:v>
                </c:pt>
                <c:pt idx="2906">
                  <c:v>6.0066989108413467E-2</c:v>
                </c:pt>
                <c:pt idx="2907">
                  <c:v>6.4558589887611165E-2</c:v>
                </c:pt>
                <c:pt idx="2908">
                  <c:v>7.2150307406462028E-2</c:v>
                </c:pt>
                <c:pt idx="2909">
                  <c:v>5.6958394675721079E-2</c:v>
                </c:pt>
                <c:pt idx="2910">
                  <c:v>6.2778938513927504E-2</c:v>
                </c:pt>
                <c:pt idx="2911">
                  <c:v>6.5433886588347812E-2</c:v>
                </c:pt>
                <c:pt idx="2912">
                  <c:v>6.7025294073085787E-2</c:v>
                </c:pt>
                <c:pt idx="2913">
                  <c:v>6.1994562657944251E-2</c:v>
                </c:pt>
                <c:pt idx="2914">
                  <c:v>6.175582184675768E-2</c:v>
                </c:pt>
                <c:pt idx="2915">
                  <c:v>6.0140661061357369E-2</c:v>
                </c:pt>
                <c:pt idx="2916">
                  <c:v>6.5413691633597434E-2</c:v>
                </c:pt>
                <c:pt idx="2917">
                  <c:v>6.1247403643223453E-2</c:v>
                </c:pt>
                <c:pt idx="2918">
                  <c:v>5.6781110366215949E-2</c:v>
                </c:pt>
                <c:pt idx="2919">
                  <c:v>5.5790075203018048E-2</c:v>
                </c:pt>
                <c:pt idx="2920">
                  <c:v>5.1363820228288747E-2</c:v>
                </c:pt>
                <c:pt idx="2921">
                  <c:v>6.7623345654783007E-2</c:v>
                </c:pt>
                <c:pt idx="2922">
                  <c:v>6.630351584312652E-2</c:v>
                </c:pt>
                <c:pt idx="2923">
                  <c:v>6.3294150246347033E-2</c:v>
                </c:pt>
                <c:pt idx="2924">
                  <c:v>6.1632958142635752E-2</c:v>
                </c:pt>
                <c:pt idx="2925">
                  <c:v>6.2630333108102981E-2</c:v>
                </c:pt>
                <c:pt idx="2926">
                  <c:v>5.8490851141858133E-2</c:v>
                </c:pt>
                <c:pt idx="2927">
                  <c:v>5.9965326274749771E-2</c:v>
                </c:pt>
                <c:pt idx="2928">
                  <c:v>6.4644814443478291E-2</c:v>
                </c:pt>
                <c:pt idx="2929">
                  <c:v>6.6205042827308061E-2</c:v>
                </c:pt>
                <c:pt idx="2930">
                  <c:v>5.7316764375802361E-2</c:v>
                </c:pt>
                <c:pt idx="2931">
                  <c:v>5.4320633846838183E-2</c:v>
                </c:pt>
                <c:pt idx="2932">
                  <c:v>5.9862776655659804E-2</c:v>
                </c:pt>
                <c:pt idx="2933">
                  <c:v>6.4472496248965866E-2</c:v>
                </c:pt>
                <c:pt idx="2934">
                  <c:v>5.7204732272098414E-2</c:v>
                </c:pt>
                <c:pt idx="2935">
                  <c:v>6.5587788200869745E-2</c:v>
                </c:pt>
                <c:pt idx="2936">
                  <c:v>6.429402789377256E-2</c:v>
                </c:pt>
                <c:pt idx="2937">
                  <c:v>5.9875322838007498E-2</c:v>
                </c:pt>
                <c:pt idx="2938">
                  <c:v>5.354640407966748E-2</c:v>
                </c:pt>
                <c:pt idx="2939">
                  <c:v>6.3399469184920398E-2</c:v>
                </c:pt>
                <c:pt idx="2940">
                  <c:v>5.8215660081445804E-2</c:v>
                </c:pt>
                <c:pt idx="2941">
                  <c:v>5.7654501236713562E-2</c:v>
                </c:pt>
                <c:pt idx="2942">
                  <c:v>5.9121909261004309E-2</c:v>
                </c:pt>
                <c:pt idx="2943">
                  <c:v>6.0722342696677895E-2</c:v>
                </c:pt>
                <c:pt idx="2944">
                  <c:v>6.1412051108103327E-2</c:v>
                </c:pt>
                <c:pt idx="2945">
                  <c:v>5.92795724441956E-2</c:v>
                </c:pt>
                <c:pt idx="2946">
                  <c:v>6.0191078244350653E-2</c:v>
                </c:pt>
                <c:pt idx="2947">
                  <c:v>5.8919527387899434E-2</c:v>
                </c:pt>
                <c:pt idx="2948">
                  <c:v>5.3778049829530779E-2</c:v>
                </c:pt>
                <c:pt idx="2949">
                  <c:v>5.8350530495555317E-2</c:v>
                </c:pt>
                <c:pt idx="2950">
                  <c:v>6.2728005527376798E-2</c:v>
                </c:pt>
                <c:pt idx="2951">
                  <c:v>5.7694765383368492E-2</c:v>
                </c:pt>
                <c:pt idx="2952">
                  <c:v>7.3952419555759499E-2</c:v>
                </c:pt>
                <c:pt idx="2953">
                  <c:v>5.7204240450288796E-2</c:v>
                </c:pt>
                <c:pt idx="2954">
                  <c:v>5.5909841210549684E-2</c:v>
                </c:pt>
                <c:pt idx="2955">
                  <c:v>5.6438736771993674E-2</c:v>
                </c:pt>
                <c:pt idx="2956">
                  <c:v>5.6713972273473953E-2</c:v>
                </c:pt>
                <c:pt idx="2957">
                  <c:v>6.204973484520359E-2</c:v>
                </c:pt>
                <c:pt idx="2958">
                  <c:v>5.4184994377713847E-2</c:v>
                </c:pt>
                <c:pt idx="2959">
                  <c:v>5.8543656002165614E-2</c:v>
                </c:pt>
                <c:pt idx="2960">
                  <c:v>5.8329050874765864E-2</c:v>
                </c:pt>
                <c:pt idx="2961">
                  <c:v>6.064095165428763E-2</c:v>
                </c:pt>
                <c:pt idx="2962">
                  <c:v>5.9228516924245536E-2</c:v>
                </c:pt>
                <c:pt idx="2963">
                  <c:v>6.2270349908108744E-2</c:v>
                </c:pt>
                <c:pt idx="2964">
                  <c:v>6.7304907617737539E-2</c:v>
                </c:pt>
                <c:pt idx="2965">
                  <c:v>6.6651452993014088E-2</c:v>
                </c:pt>
                <c:pt idx="2966">
                  <c:v>6.5056751370369412E-2</c:v>
                </c:pt>
                <c:pt idx="2967">
                  <c:v>5.6384241318744352E-2</c:v>
                </c:pt>
                <c:pt idx="2968">
                  <c:v>5.9937335163782399E-2</c:v>
                </c:pt>
                <c:pt idx="2969">
                  <c:v>5.7589425849067601E-2</c:v>
                </c:pt>
                <c:pt idx="2970">
                  <c:v>6.2753960021592448E-2</c:v>
                </c:pt>
                <c:pt idx="2971">
                  <c:v>5.8306154974672363E-2</c:v>
                </c:pt>
                <c:pt idx="2972">
                  <c:v>5.9218517682535901E-2</c:v>
                </c:pt>
                <c:pt idx="2973">
                  <c:v>6.4061549660493086E-2</c:v>
                </c:pt>
                <c:pt idx="2974">
                  <c:v>6.0389256818767834E-2</c:v>
                </c:pt>
                <c:pt idx="2975">
                  <c:v>5.364361501589212E-2</c:v>
                </c:pt>
                <c:pt idx="2976">
                  <c:v>6.5460422906089652E-2</c:v>
                </c:pt>
                <c:pt idx="2977">
                  <c:v>6.2000258181876579E-2</c:v>
                </c:pt>
                <c:pt idx="2978">
                  <c:v>6.0701986477008252E-2</c:v>
                </c:pt>
                <c:pt idx="2979">
                  <c:v>5.8074140706084722E-2</c:v>
                </c:pt>
                <c:pt idx="2980">
                  <c:v>5.923787923646693E-2</c:v>
                </c:pt>
                <c:pt idx="2981">
                  <c:v>6.2200209697450867E-2</c:v>
                </c:pt>
                <c:pt idx="2982">
                  <c:v>8.0774607325030792E-2</c:v>
                </c:pt>
                <c:pt idx="2983">
                  <c:v>5.6696849542761218E-2</c:v>
                </c:pt>
                <c:pt idx="2984">
                  <c:v>6.2154892745761768E-2</c:v>
                </c:pt>
                <c:pt idx="2985">
                  <c:v>6.0762690444214021E-2</c:v>
                </c:pt>
                <c:pt idx="2986">
                  <c:v>6.3200625668721616E-2</c:v>
                </c:pt>
                <c:pt idx="2987">
                  <c:v>6.0711010995717317E-2</c:v>
                </c:pt>
                <c:pt idx="2988">
                  <c:v>6.1085705537231506E-2</c:v>
                </c:pt>
                <c:pt idx="2989">
                  <c:v>5.8323278649897302E-2</c:v>
                </c:pt>
                <c:pt idx="2990">
                  <c:v>5.9600839919977215E-2</c:v>
                </c:pt>
                <c:pt idx="2991">
                  <c:v>6.1709810957031236E-2</c:v>
                </c:pt>
                <c:pt idx="2992">
                  <c:v>6.0922527459431823E-2</c:v>
                </c:pt>
                <c:pt idx="2993">
                  <c:v>6.0047987731101815E-2</c:v>
                </c:pt>
                <c:pt idx="2994">
                  <c:v>6.0277720483954494E-2</c:v>
                </c:pt>
                <c:pt idx="2995">
                  <c:v>6.2673677002458447E-2</c:v>
                </c:pt>
                <c:pt idx="2996">
                  <c:v>6.0704385844278237E-2</c:v>
                </c:pt>
                <c:pt idx="2997">
                  <c:v>6.2671513593480901E-2</c:v>
                </c:pt>
                <c:pt idx="2998">
                  <c:v>6.0053903769576672E-2</c:v>
                </c:pt>
                <c:pt idx="2999">
                  <c:v>5.6673008924838363E-2</c:v>
                </c:pt>
                <c:pt idx="3000">
                  <c:v>5.5648299179755209E-2</c:v>
                </c:pt>
                <c:pt idx="3001">
                  <c:v>5.5885348457648927E-2</c:v>
                </c:pt>
                <c:pt idx="3002">
                  <c:v>5.9397174037059484E-2</c:v>
                </c:pt>
                <c:pt idx="3003">
                  <c:v>6.6865306400578389E-2</c:v>
                </c:pt>
                <c:pt idx="3004">
                  <c:v>5.3957469850682352E-2</c:v>
                </c:pt>
                <c:pt idx="3005">
                  <c:v>5.7557552291607861E-2</c:v>
                </c:pt>
                <c:pt idx="3006">
                  <c:v>5.7819806947048177E-2</c:v>
                </c:pt>
                <c:pt idx="3007">
                  <c:v>5.9790010733549719E-2</c:v>
                </c:pt>
                <c:pt idx="3008">
                  <c:v>5.2256954084565141E-2</c:v>
                </c:pt>
                <c:pt idx="3009">
                  <c:v>6.0733156612806885E-2</c:v>
                </c:pt>
                <c:pt idx="3010">
                  <c:v>5.6360674480140538E-2</c:v>
                </c:pt>
                <c:pt idx="3011">
                  <c:v>5.9212420181064492E-2</c:v>
                </c:pt>
                <c:pt idx="3012">
                  <c:v>6.1034688805042155E-2</c:v>
                </c:pt>
                <c:pt idx="3013">
                  <c:v>6.3088403183305483E-2</c:v>
                </c:pt>
                <c:pt idx="3014">
                  <c:v>6.207627658023452E-2</c:v>
                </c:pt>
                <c:pt idx="3015">
                  <c:v>7.7288889579886735E-2</c:v>
                </c:pt>
                <c:pt idx="3016">
                  <c:v>6.7715668875148197E-2</c:v>
                </c:pt>
                <c:pt idx="3017">
                  <c:v>6.1863139199278591E-2</c:v>
                </c:pt>
                <c:pt idx="3018">
                  <c:v>6.133784092840134E-2</c:v>
                </c:pt>
                <c:pt idx="3019">
                  <c:v>6.3152179694627872E-2</c:v>
                </c:pt>
                <c:pt idx="3020">
                  <c:v>7.2035125086745089E-2</c:v>
                </c:pt>
                <c:pt idx="3021">
                  <c:v>5.7044466898428882E-2</c:v>
                </c:pt>
                <c:pt idx="3022">
                  <c:v>5.8979976586291234E-2</c:v>
                </c:pt>
                <c:pt idx="3023">
                  <c:v>6.364775880218379E-2</c:v>
                </c:pt>
                <c:pt idx="3024">
                  <c:v>6.2881160621562585E-2</c:v>
                </c:pt>
                <c:pt idx="3025">
                  <c:v>5.3462280731304296E-2</c:v>
                </c:pt>
                <c:pt idx="3026">
                  <c:v>6.6602351470109636E-2</c:v>
                </c:pt>
                <c:pt idx="3027">
                  <c:v>6.4777156832598104E-2</c:v>
                </c:pt>
                <c:pt idx="3028">
                  <c:v>6.3669427823090693E-2</c:v>
                </c:pt>
                <c:pt idx="3029">
                  <c:v>6.041443180646338E-2</c:v>
                </c:pt>
                <c:pt idx="3030">
                  <c:v>7.1469694004331133E-2</c:v>
                </c:pt>
                <c:pt idx="3031">
                  <c:v>5.8790638955756272E-2</c:v>
                </c:pt>
                <c:pt idx="3032">
                  <c:v>5.1453196644602614E-2</c:v>
                </c:pt>
                <c:pt idx="3033">
                  <c:v>6.5811607207636222E-2</c:v>
                </c:pt>
                <c:pt idx="3034">
                  <c:v>6.0317343253400692E-2</c:v>
                </c:pt>
                <c:pt idx="3035">
                  <c:v>6.3076642653569298E-2</c:v>
                </c:pt>
                <c:pt idx="3036">
                  <c:v>6.3860787468925012E-2</c:v>
                </c:pt>
                <c:pt idx="3037">
                  <c:v>5.3982622307041789E-2</c:v>
                </c:pt>
                <c:pt idx="3038">
                  <c:v>6.10551277583486E-2</c:v>
                </c:pt>
                <c:pt idx="3039">
                  <c:v>6.5874817443636505E-2</c:v>
                </c:pt>
                <c:pt idx="3040">
                  <c:v>5.8790141877011572E-2</c:v>
                </c:pt>
                <c:pt idx="3041">
                  <c:v>6.115055623543663E-2</c:v>
                </c:pt>
                <c:pt idx="3042">
                  <c:v>5.8915170776217066E-2</c:v>
                </c:pt>
                <c:pt idx="3043">
                  <c:v>6.5831896372490734E-2</c:v>
                </c:pt>
                <c:pt idx="3044">
                  <c:v>6.1028383158139937E-2</c:v>
                </c:pt>
                <c:pt idx="3045">
                  <c:v>6.0290523935107858E-2</c:v>
                </c:pt>
                <c:pt idx="3046">
                  <c:v>5.1131748223769355E-2</c:v>
                </c:pt>
                <c:pt idx="3047">
                  <c:v>5.3387684278813595E-2</c:v>
                </c:pt>
                <c:pt idx="3048">
                  <c:v>5.5598702477628978E-2</c:v>
                </c:pt>
                <c:pt idx="3049">
                  <c:v>5.37073821764113E-2</c:v>
                </c:pt>
                <c:pt idx="3050">
                  <c:v>5.3332373806606929E-2</c:v>
                </c:pt>
                <c:pt idx="3051">
                  <c:v>6.7393079659408842E-2</c:v>
                </c:pt>
                <c:pt idx="3052">
                  <c:v>6.547470263237809E-2</c:v>
                </c:pt>
                <c:pt idx="3053">
                  <c:v>6.2369755097148531E-2</c:v>
                </c:pt>
                <c:pt idx="3054">
                  <c:v>5.9166896983442616E-2</c:v>
                </c:pt>
                <c:pt idx="3055">
                  <c:v>5.3124538686578328E-2</c:v>
                </c:pt>
                <c:pt idx="3056">
                  <c:v>6.2551774167536378E-2</c:v>
                </c:pt>
                <c:pt idx="3057">
                  <c:v>5.5017386891991281E-2</c:v>
                </c:pt>
                <c:pt idx="3058">
                  <c:v>6.4149624646660339E-2</c:v>
                </c:pt>
                <c:pt idx="3059">
                  <c:v>5.4794842327087409E-2</c:v>
                </c:pt>
                <c:pt idx="3060">
                  <c:v>6.0768807345400022E-2</c:v>
                </c:pt>
                <c:pt idx="3061">
                  <c:v>6.2839757523646358E-2</c:v>
                </c:pt>
                <c:pt idx="3062">
                  <c:v>6.8520386104721276E-2</c:v>
                </c:pt>
                <c:pt idx="3063">
                  <c:v>5.6052366811633968E-2</c:v>
                </c:pt>
                <c:pt idx="3064">
                  <c:v>5.6351660237703223E-2</c:v>
                </c:pt>
                <c:pt idx="3065">
                  <c:v>5.6551245716940604E-2</c:v>
                </c:pt>
                <c:pt idx="3066">
                  <c:v>6.3097645002509278E-2</c:v>
                </c:pt>
                <c:pt idx="3067">
                  <c:v>6.6127695702345599E-2</c:v>
                </c:pt>
                <c:pt idx="3068">
                  <c:v>6.0996727661878379E-2</c:v>
                </c:pt>
                <c:pt idx="3069">
                  <c:v>7.3020070759871117E-2</c:v>
                </c:pt>
                <c:pt idx="3070">
                  <c:v>5.9548947218695941E-2</c:v>
                </c:pt>
                <c:pt idx="3071">
                  <c:v>5.8422359368653004E-2</c:v>
                </c:pt>
                <c:pt idx="3072">
                  <c:v>5.3082760715369007E-2</c:v>
                </c:pt>
                <c:pt idx="3073">
                  <c:v>5.886268982740759E-2</c:v>
                </c:pt>
                <c:pt idx="3074">
                  <c:v>6.1199210444283558E-2</c:v>
                </c:pt>
                <c:pt idx="3075">
                  <c:v>6.1969827705330043E-2</c:v>
                </c:pt>
                <c:pt idx="3076">
                  <c:v>6.7533063770044893E-2</c:v>
                </c:pt>
                <c:pt idx="3077">
                  <c:v>7.0057428502083977E-2</c:v>
                </c:pt>
                <c:pt idx="3078">
                  <c:v>5.7454919817352595E-2</c:v>
                </c:pt>
                <c:pt idx="3079">
                  <c:v>6.3173363908546776E-2</c:v>
                </c:pt>
                <c:pt idx="3080">
                  <c:v>5.9161865763027462E-2</c:v>
                </c:pt>
                <c:pt idx="3081">
                  <c:v>5.3389068258242585E-2</c:v>
                </c:pt>
                <c:pt idx="3082">
                  <c:v>7.6029166553970601E-2</c:v>
                </c:pt>
                <c:pt idx="3083">
                  <c:v>6.1909773474497241E-2</c:v>
                </c:pt>
                <c:pt idx="3084">
                  <c:v>6.1170045147881692E-2</c:v>
                </c:pt>
                <c:pt idx="3085">
                  <c:v>6.0508819899568862E-2</c:v>
                </c:pt>
                <c:pt idx="3086">
                  <c:v>6.4066183480181504E-2</c:v>
                </c:pt>
                <c:pt idx="3087">
                  <c:v>7.3467921401279043E-2</c:v>
                </c:pt>
                <c:pt idx="3088">
                  <c:v>5.5786244223988611E-2</c:v>
                </c:pt>
                <c:pt idx="3089">
                  <c:v>6.7107630327030515E-2</c:v>
                </c:pt>
                <c:pt idx="3090">
                  <c:v>5.3166164201353568E-2</c:v>
                </c:pt>
                <c:pt idx="3091">
                  <c:v>6.0119613856291693E-2</c:v>
                </c:pt>
                <c:pt idx="3092">
                  <c:v>5.4790067846345637E-2</c:v>
                </c:pt>
                <c:pt idx="3093">
                  <c:v>5.2941004731019356E-2</c:v>
                </c:pt>
                <c:pt idx="3094">
                  <c:v>5.8355755471765691E-2</c:v>
                </c:pt>
                <c:pt idx="3095">
                  <c:v>6.6269382893699366E-2</c:v>
                </c:pt>
                <c:pt idx="3096">
                  <c:v>6.1796741446796866E-2</c:v>
                </c:pt>
                <c:pt idx="3097">
                  <c:v>5.8330536182237713E-2</c:v>
                </c:pt>
                <c:pt idx="3098">
                  <c:v>6.4299093886873826E-2</c:v>
                </c:pt>
                <c:pt idx="3099">
                  <c:v>5.2912840920557196E-2</c:v>
                </c:pt>
                <c:pt idx="3100">
                  <c:v>6.3890502964093349E-2</c:v>
                </c:pt>
                <c:pt idx="3101">
                  <c:v>5.9135400757125256E-2</c:v>
                </c:pt>
                <c:pt idx="3102">
                  <c:v>5.5649567121932531E-2</c:v>
                </c:pt>
                <c:pt idx="3103">
                  <c:v>6.0925880569418993E-2</c:v>
                </c:pt>
                <c:pt idx="3104">
                  <c:v>5.9278517750710163E-2</c:v>
                </c:pt>
                <c:pt idx="3105">
                  <c:v>5.94198937043217E-2</c:v>
                </c:pt>
                <c:pt idx="3106">
                  <c:v>6.1087951346251668E-2</c:v>
                </c:pt>
                <c:pt idx="3107">
                  <c:v>5.8586273747957121E-2</c:v>
                </c:pt>
                <c:pt idx="3108">
                  <c:v>6.0394576800150715E-2</c:v>
                </c:pt>
                <c:pt idx="3109">
                  <c:v>5.9320205508136638E-2</c:v>
                </c:pt>
                <c:pt idx="3110">
                  <c:v>6.2736604312411889E-2</c:v>
                </c:pt>
                <c:pt idx="3111">
                  <c:v>6.5431123718812573E-2</c:v>
                </c:pt>
                <c:pt idx="3112">
                  <c:v>6.5932894792386829E-2</c:v>
                </c:pt>
                <c:pt idx="3113">
                  <c:v>5.4497556931731646E-2</c:v>
                </c:pt>
                <c:pt idx="3114">
                  <c:v>7.0661825368434142E-2</c:v>
                </c:pt>
                <c:pt idx="3115">
                  <c:v>7.1144445980127299E-2</c:v>
                </c:pt>
                <c:pt idx="3116">
                  <c:v>6.2999161314343632E-2</c:v>
                </c:pt>
                <c:pt idx="3117">
                  <c:v>5.4808075953061655E-2</c:v>
                </c:pt>
                <c:pt idx="3118">
                  <c:v>6.7233460932037123E-2</c:v>
                </c:pt>
                <c:pt idx="3119">
                  <c:v>6.8331837611404753E-2</c:v>
                </c:pt>
                <c:pt idx="3120">
                  <c:v>5.643797910395483E-2</c:v>
                </c:pt>
                <c:pt idx="3121">
                  <c:v>5.6913907802948818E-2</c:v>
                </c:pt>
                <c:pt idx="3122">
                  <c:v>7.1756253293252942E-2</c:v>
                </c:pt>
                <c:pt idx="3123">
                  <c:v>7.0732254615417461E-2</c:v>
                </c:pt>
                <c:pt idx="3124">
                  <c:v>6.2746059927005271E-2</c:v>
                </c:pt>
                <c:pt idx="3125">
                  <c:v>6.4331649109001354E-2</c:v>
                </c:pt>
                <c:pt idx="3126">
                  <c:v>5.999977399506215E-2</c:v>
                </c:pt>
                <c:pt idx="3127">
                  <c:v>6.2935489399486483E-2</c:v>
                </c:pt>
                <c:pt idx="3128">
                  <c:v>5.9445406340239114E-2</c:v>
                </c:pt>
                <c:pt idx="3129">
                  <c:v>5.7746329528733271E-2</c:v>
                </c:pt>
                <c:pt idx="3130">
                  <c:v>6.0047584013977758E-2</c:v>
                </c:pt>
                <c:pt idx="3131">
                  <c:v>6.0058921220872745E-2</c:v>
                </c:pt>
                <c:pt idx="3132">
                  <c:v>6.7473256753959376E-2</c:v>
                </c:pt>
                <c:pt idx="3133">
                  <c:v>6.1139030302277596E-2</c:v>
                </c:pt>
                <c:pt idx="3134">
                  <c:v>6.6995566579782201E-2</c:v>
                </c:pt>
                <c:pt idx="3135">
                  <c:v>6.4673277994540174E-2</c:v>
                </c:pt>
                <c:pt idx="3136">
                  <c:v>5.3769060314052701E-2</c:v>
                </c:pt>
                <c:pt idx="3137">
                  <c:v>5.770342708768543E-2</c:v>
                </c:pt>
                <c:pt idx="3138">
                  <c:v>6.4669615425751545E-2</c:v>
                </c:pt>
                <c:pt idx="3139">
                  <c:v>5.5112384601970502E-2</c:v>
                </c:pt>
                <c:pt idx="3140">
                  <c:v>5.878930305241184E-2</c:v>
                </c:pt>
                <c:pt idx="3141">
                  <c:v>6.0606253493777053E-2</c:v>
                </c:pt>
                <c:pt idx="3142">
                  <c:v>6.4828822034881689E-2</c:v>
                </c:pt>
                <c:pt idx="3143">
                  <c:v>6.4764174624165116E-2</c:v>
                </c:pt>
                <c:pt idx="3144">
                  <c:v>5.883492718419104E-2</c:v>
                </c:pt>
                <c:pt idx="3145">
                  <c:v>5.7096969440390992E-2</c:v>
                </c:pt>
                <c:pt idx="3146">
                  <c:v>6.479242076900836E-2</c:v>
                </c:pt>
                <c:pt idx="3147">
                  <c:v>5.5158228038896778E-2</c:v>
                </c:pt>
                <c:pt idx="3148">
                  <c:v>5.6516670870295979E-2</c:v>
                </c:pt>
                <c:pt idx="3149">
                  <c:v>5.5627654154820974E-2</c:v>
                </c:pt>
                <c:pt idx="3150">
                  <c:v>5.5833677052942121E-2</c:v>
                </c:pt>
                <c:pt idx="3151">
                  <c:v>6.9227759012046849E-2</c:v>
                </c:pt>
                <c:pt idx="3152">
                  <c:v>6.0189203179544654E-2</c:v>
                </c:pt>
                <c:pt idx="3153">
                  <c:v>6.0198354440812417E-2</c:v>
                </c:pt>
                <c:pt idx="3154">
                  <c:v>5.917128507428128E-2</c:v>
                </c:pt>
                <c:pt idx="3155">
                  <c:v>5.8459020915482392E-2</c:v>
                </c:pt>
                <c:pt idx="3156">
                  <c:v>5.4468008704111642E-2</c:v>
                </c:pt>
                <c:pt idx="3157">
                  <c:v>6.2947066437732457E-2</c:v>
                </c:pt>
                <c:pt idx="3158">
                  <c:v>6.1669527064213317E-2</c:v>
                </c:pt>
                <c:pt idx="3159">
                  <c:v>5.8334979774288281E-2</c:v>
                </c:pt>
                <c:pt idx="3160">
                  <c:v>5.4402540551551935E-2</c:v>
                </c:pt>
                <c:pt idx="3161">
                  <c:v>6.3585799455441849E-2</c:v>
                </c:pt>
                <c:pt idx="3162">
                  <c:v>7.2862678587012647E-2</c:v>
                </c:pt>
                <c:pt idx="3163">
                  <c:v>6.6924408283669884E-2</c:v>
                </c:pt>
                <c:pt idx="3164">
                  <c:v>5.4323226612316956E-2</c:v>
                </c:pt>
                <c:pt idx="3165">
                  <c:v>6.5611187236776072E-2</c:v>
                </c:pt>
                <c:pt idx="3166">
                  <c:v>5.4589969469960864E-2</c:v>
                </c:pt>
                <c:pt idx="3167">
                  <c:v>5.9801968604487075E-2</c:v>
                </c:pt>
                <c:pt idx="3168">
                  <c:v>7.068826988081825E-2</c:v>
                </c:pt>
                <c:pt idx="3169">
                  <c:v>5.9773345169156451E-2</c:v>
                </c:pt>
                <c:pt idx="3170">
                  <c:v>6.2315584845710065E-2</c:v>
                </c:pt>
                <c:pt idx="3171">
                  <c:v>5.9264031196552373E-2</c:v>
                </c:pt>
                <c:pt idx="3172">
                  <c:v>6.4207588182793512E-2</c:v>
                </c:pt>
                <c:pt idx="3173">
                  <c:v>5.5373140489991132E-2</c:v>
                </c:pt>
                <c:pt idx="3174">
                  <c:v>5.6309548302000849E-2</c:v>
                </c:pt>
                <c:pt idx="3175">
                  <c:v>5.9006275618557681E-2</c:v>
                </c:pt>
                <c:pt idx="3176">
                  <c:v>6.4023942848059762E-2</c:v>
                </c:pt>
                <c:pt idx="3177">
                  <c:v>5.7271983232158791E-2</c:v>
                </c:pt>
                <c:pt idx="3178">
                  <c:v>5.1694661223956419E-2</c:v>
                </c:pt>
                <c:pt idx="3179">
                  <c:v>5.7982432830299344E-2</c:v>
                </c:pt>
                <c:pt idx="3180">
                  <c:v>6.6351037860684303E-2</c:v>
                </c:pt>
                <c:pt idx="3181">
                  <c:v>6.5383353262909158E-2</c:v>
                </c:pt>
                <c:pt idx="3182">
                  <c:v>6.7898033335110075E-2</c:v>
                </c:pt>
                <c:pt idx="3183">
                  <c:v>5.175761826224104E-2</c:v>
                </c:pt>
                <c:pt idx="3184">
                  <c:v>6.055183268025028E-2</c:v>
                </c:pt>
                <c:pt idx="3185">
                  <c:v>5.785500454333329E-2</c:v>
                </c:pt>
                <c:pt idx="3186">
                  <c:v>6.018896554254799E-2</c:v>
                </c:pt>
                <c:pt idx="3187">
                  <c:v>7.0159613963786283E-2</c:v>
                </c:pt>
                <c:pt idx="3188">
                  <c:v>5.8424004396745145E-2</c:v>
                </c:pt>
                <c:pt idx="3189">
                  <c:v>5.6513632397626003E-2</c:v>
                </c:pt>
                <c:pt idx="3190">
                  <c:v>6.3768089811438056E-2</c:v>
                </c:pt>
                <c:pt idx="3191">
                  <c:v>5.3592561050374729E-2</c:v>
                </c:pt>
                <c:pt idx="3192">
                  <c:v>6.1929572819838512E-2</c:v>
                </c:pt>
                <c:pt idx="3193">
                  <c:v>6.0979883179171919E-2</c:v>
                </c:pt>
                <c:pt idx="3194">
                  <c:v>5.4625062011536031E-2</c:v>
                </c:pt>
                <c:pt idx="3195">
                  <c:v>5.6598026453189725E-2</c:v>
                </c:pt>
                <c:pt idx="3196">
                  <c:v>5.2660275390045204E-2</c:v>
                </c:pt>
                <c:pt idx="3197">
                  <c:v>5.6192792064353549E-2</c:v>
                </c:pt>
                <c:pt idx="3198">
                  <c:v>6.2963572799877299E-2</c:v>
                </c:pt>
                <c:pt idx="3199">
                  <c:v>5.7880938493570608E-2</c:v>
                </c:pt>
                <c:pt idx="3200">
                  <c:v>7.2874468119019487E-2</c:v>
                </c:pt>
                <c:pt idx="3201">
                  <c:v>6.2491385506089965E-2</c:v>
                </c:pt>
                <c:pt idx="3202">
                  <c:v>6.6245596260781095E-2</c:v>
                </c:pt>
                <c:pt idx="3203">
                  <c:v>6.5765740453454694E-2</c:v>
                </c:pt>
                <c:pt idx="3204">
                  <c:v>6.1129722976970564E-2</c:v>
                </c:pt>
                <c:pt idx="3205">
                  <c:v>5.710301662822264E-2</c:v>
                </c:pt>
                <c:pt idx="3206">
                  <c:v>6.1467953620689977E-2</c:v>
                </c:pt>
                <c:pt idx="3207">
                  <c:v>6.1618709884874022E-2</c:v>
                </c:pt>
                <c:pt idx="3208">
                  <c:v>6.8920991586649716E-2</c:v>
                </c:pt>
                <c:pt idx="3209">
                  <c:v>6.076512869823153E-2</c:v>
                </c:pt>
                <c:pt idx="3210">
                  <c:v>5.5143459829473558E-2</c:v>
                </c:pt>
                <c:pt idx="3211">
                  <c:v>5.9098673013887458E-2</c:v>
                </c:pt>
                <c:pt idx="3212">
                  <c:v>5.6581033996487944E-2</c:v>
                </c:pt>
                <c:pt idx="3213">
                  <c:v>7.6903071087281033E-2</c:v>
                </c:pt>
                <c:pt idx="3214">
                  <c:v>5.9599588668702519E-2</c:v>
                </c:pt>
                <c:pt idx="3215">
                  <c:v>6.0993124764748059E-2</c:v>
                </c:pt>
                <c:pt idx="3216">
                  <c:v>5.5765532841572388E-2</c:v>
                </c:pt>
                <c:pt idx="3217">
                  <c:v>5.8719311176422796E-2</c:v>
                </c:pt>
                <c:pt idx="3218">
                  <c:v>6.6805660728695926E-2</c:v>
                </c:pt>
                <c:pt idx="3219">
                  <c:v>6.2107957794180942E-2</c:v>
                </c:pt>
                <c:pt idx="3220">
                  <c:v>5.6359544196230363E-2</c:v>
                </c:pt>
                <c:pt idx="3221">
                  <c:v>5.8394629875860152E-2</c:v>
                </c:pt>
                <c:pt idx="3222">
                  <c:v>5.7592464903803972E-2</c:v>
                </c:pt>
                <c:pt idx="3223">
                  <c:v>6.531580182043277E-2</c:v>
                </c:pt>
                <c:pt idx="3224">
                  <c:v>6.0115734062617499E-2</c:v>
                </c:pt>
                <c:pt idx="3225">
                  <c:v>5.2892835308482877E-2</c:v>
                </c:pt>
                <c:pt idx="3226">
                  <c:v>6.159881392306598E-2</c:v>
                </c:pt>
                <c:pt idx="3227">
                  <c:v>6.6443032032762514E-2</c:v>
                </c:pt>
                <c:pt idx="3228">
                  <c:v>6.062101707771049E-2</c:v>
                </c:pt>
                <c:pt idx="3229">
                  <c:v>6.3882796054959237E-2</c:v>
                </c:pt>
                <c:pt idx="3230">
                  <c:v>6.2742204885172667E-2</c:v>
                </c:pt>
                <c:pt idx="3231">
                  <c:v>6.2257935167312754E-2</c:v>
                </c:pt>
                <c:pt idx="3232">
                  <c:v>6.173935640892439E-2</c:v>
                </c:pt>
                <c:pt idx="3233">
                  <c:v>5.6825803036456055E-2</c:v>
                </c:pt>
                <c:pt idx="3234">
                  <c:v>5.2838194363470245E-2</c:v>
                </c:pt>
                <c:pt idx="3235">
                  <c:v>5.3752569207932241E-2</c:v>
                </c:pt>
                <c:pt idx="3236">
                  <c:v>5.789455773560416E-2</c:v>
                </c:pt>
                <c:pt idx="3237">
                  <c:v>5.8308117649794919E-2</c:v>
                </c:pt>
                <c:pt idx="3238">
                  <c:v>6.3584634612276522E-2</c:v>
                </c:pt>
                <c:pt idx="3239">
                  <c:v>6.899847210459048E-2</c:v>
                </c:pt>
                <c:pt idx="3240">
                  <c:v>5.6866344503940382E-2</c:v>
                </c:pt>
                <c:pt idx="3241">
                  <c:v>6.4487665482231421E-2</c:v>
                </c:pt>
                <c:pt idx="3242">
                  <c:v>7.0426167614840607E-2</c:v>
                </c:pt>
                <c:pt idx="3243">
                  <c:v>6.3288564534571073E-2</c:v>
                </c:pt>
                <c:pt idx="3244">
                  <c:v>6.0449549438503856E-2</c:v>
                </c:pt>
                <c:pt idx="3245">
                  <c:v>5.4612780569780993E-2</c:v>
                </c:pt>
                <c:pt idx="3246">
                  <c:v>6.7966330249544002E-2</c:v>
                </c:pt>
                <c:pt idx="3247">
                  <c:v>5.4906626779565169E-2</c:v>
                </c:pt>
                <c:pt idx="3248">
                  <c:v>6.6402858099058451E-2</c:v>
                </c:pt>
                <c:pt idx="3249">
                  <c:v>5.5065800626902528E-2</c:v>
                </c:pt>
                <c:pt idx="3250">
                  <c:v>5.8907090852885785E-2</c:v>
                </c:pt>
                <c:pt idx="3251">
                  <c:v>6.0901152276176852E-2</c:v>
                </c:pt>
                <c:pt idx="3252">
                  <c:v>6.0509386351334675E-2</c:v>
                </c:pt>
                <c:pt idx="3253">
                  <c:v>5.8987996153222651E-2</c:v>
                </c:pt>
                <c:pt idx="3254">
                  <c:v>5.2677928508181468E-2</c:v>
                </c:pt>
                <c:pt idx="3255">
                  <c:v>6.7975172785914473E-2</c:v>
                </c:pt>
                <c:pt idx="3256">
                  <c:v>6.2584189586734548E-2</c:v>
                </c:pt>
                <c:pt idx="3257">
                  <c:v>6.3577633978404213E-2</c:v>
                </c:pt>
                <c:pt idx="3258">
                  <c:v>6.3589474426894707E-2</c:v>
                </c:pt>
                <c:pt idx="3259">
                  <c:v>7.867413580463864E-2</c:v>
                </c:pt>
                <c:pt idx="3260">
                  <c:v>5.4953350925348261E-2</c:v>
                </c:pt>
                <c:pt idx="3261">
                  <c:v>5.2911716425803661E-2</c:v>
                </c:pt>
                <c:pt idx="3262">
                  <c:v>6.3528999050231974E-2</c:v>
                </c:pt>
                <c:pt idx="3263">
                  <c:v>6.3378221106314248E-2</c:v>
                </c:pt>
                <c:pt idx="3264">
                  <c:v>6.8085808229685796E-2</c:v>
                </c:pt>
                <c:pt idx="3265">
                  <c:v>7.4886583344083921E-2</c:v>
                </c:pt>
                <c:pt idx="3266">
                  <c:v>6.5915620732880237E-2</c:v>
                </c:pt>
                <c:pt idx="3267">
                  <c:v>6.1575869566590322E-2</c:v>
                </c:pt>
                <c:pt idx="3268">
                  <c:v>5.2587878099027908E-2</c:v>
                </c:pt>
                <c:pt idx="3269">
                  <c:v>5.6571191651448839E-2</c:v>
                </c:pt>
                <c:pt idx="3270">
                  <c:v>5.9957645202449346E-2</c:v>
                </c:pt>
                <c:pt idx="3271">
                  <c:v>5.4829196160170436E-2</c:v>
                </c:pt>
                <c:pt idx="3272">
                  <c:v>6.3433883245909803E-2</c:v>
                </c:pt>
                <c:pt idx="3273">
                  <c:v>6.3422592406268269E-2</c:v>
                </c:pt>
                <c:pt idx="3274">
                  <c:v>5.9901779995340888E-2</c:v>
                </c:pt>
                <c:pt idx="3275">
                  <c:v>7.6612949601800803E-2</c:v>
                </c:pt>
                <c:pt idx="3276">
                  <c:v>6.3316900852159963E-2</c:v>
                </c:pt>
                <c:pt idx="3277">
                  <c:v>5.9370939002844486E-2</c:v>
                </c:pt>
                <c:pt idx="3278">
                  <c:v>6.0957360273007945E-2</c:v>
                </c:pt>
                <c:pt idx="3279">
                  <c:v>5.8760141802518102E-2</c:v>
                </c:pt>
                <c:pt idx="3280">
                  <c:v>6.0624250866607991E-2</c:v>
                </c:pt>
                <c:pt idx="3281">
                  <c:v>6.4022352013367811E-2</c:v>
                </c:pt>
                <c:pt idx="3282">
                  <c:v>6.6163921452594018E-2</c:v>
                </c:pt>
                <c:pt idx="3283">
                  <c:v>6.3866861031247404E-2</c:v>
                </c:pt>
                <c:pt idx="3284">
                  <c:v>5.6764076938792568E-2</c:v>
                </c:pt>
                <c:pt idx="3285">
                  <c:v>5.5110815658787761E-2</c:v>
                </c:pt>
                <c:pt idx="3286">
                  <c:v>5.2892311665156275E-2</c:v>
                </c:pt>
                <c:pt idx="3287">
                  <c:v>5.7752017254548302E-2</c:v>
                </c:pt>
                <c:pt idx="3288">
                  <c:v>5.5012984167716737E-2</c:v>
                </c:pt>
                <c:pt idx="3289">
                  <c:v>5.7756040826676458E-2</c:v>
                </c:pt>
                <c:pt idx="3290">
                  <c:v>5.3795397289940143E-2</c:v>
                </c:pt>
                <c:pt idx="3291">
                  <c:v>6.9761912945878274E-2</c:v>
                </c:pt>
                <c:pt idx="3292">
                  <c:v>6.0494762588906431E-2</c:v>
                </c:pt>
                <c:pt idx="3293">
                  <c:v>5.9539869517158485E-2</c:v>
                </c:pt>
                <c:pt idx="3294">
                  <c:v>5.9017814629777697E-2</c:v>
                </c:pt>
                <c:pt idx="3295">
                  <c:v>6.0282192715294274E-2</c:v>
                </c:pt>
                <c:pt idx="3296">
                  <c:v>6.6913048114278548E-2</c:v>
                </c:pt>
                <c:pt idx="3297">
                  <c:v>5.3411322100337423E-2</c:v>
                </c:pt>
                <c:pt idx="3298">
                  <c:v>6.1386459464261835E-2</c:v>
                </c:pt>
                <c:pt idx="3299">
                  <c:v>5.3844588243899184E-2</c:v>
                </c:pt>
                <c:pt idx="3300">
                  <c:v>5.5221313078822311E-2</c:v>
                </c:pt>
                <c:pt idx="3301">
                  <c:v>6.0547648277918406E-2</c:v>
                </c:pt>
                <c:pt idx="3302">
                  <c:v>5.7578020415169198E-2</c:v>
                </c:pt>
                <c:pt idx="3303">
                  <c:v>6.3291287042298236E-2</c:v>
                </c:pt>
                <c:pt idx="3304">
                  <c:v>5.8986585979630676E-2</c:v>
                </c:pt>
                <c:pt idx="3305">
                  <c:v>6.1544034516801203E-2</c:v>
                </c:pt>
                <c:pt idx="3306">
                  <c:v>6.2667560430934244E-2</c:v>
                </c:pt>
                <c:pt idx="3307">
                  <c:v>6.1906906431235642E-2</c:v>
                </c:pt>
                <c:pt idx="3308">
                  <c:v>6.0830386268885615E-2</c:v>
                </c:pt>
                <c:pt idx="3309">
                  <c:v>5.3731639928070639E-2</c:v>
                </c:pt>
                <c:pt idx="3310">
                  <c:v>6.1857954122194123E-2</c:v>
                </c:pt>
                <c:pt idx="3311">
                  <c:v>7.7804944529692763E-2</c:v>
                </c:pt>
                <c:pt idx="3312">
                  <c:v>5.6017841294836654E-2</c:v>
                </c:pt>
                <c:pt idx="3313">
                  <c:v>6.3395693625261651E-2</c:v>
                </c:pt>
                <c:pt idx="3314">
                  <c:v>5.6423611319826032E-2</c:v>
                </c:pt>
                <c:pt idx="3315">
                  <c:v>5.4127187817167778E-2</c:v>
                </c:pt>
                <c:pt idx="3316">
                  <c:v>6.0676067616428943E-2</c:v>
                </c:pt>
                <c:pt idx="3317">
                  <c:v>5.6091052282593722E-2</c:v>
                </c:pt>
                <c:pt idx="3318">
                  <c:v>5.6483189845035628E-2</c:v>
                </c:pt>
                <c:pt idx="3319">
                  <c:v>5.6979076280443769E-2</c:v>
                </c:pt>
                <c:pt idx="3320">
                  <c:v>5.8947051504293468E-2</c:v>
                </c:pt>
                <c:pt idx="3321">
                  <c:v>6.3819906683834207E-2</c:v>
                </c:pt>
                <c:pt idx="3322">
                  <c:v>5.7325799957420535E-2</c:v>
                </c:pt>
                <c:pt idx="3323">
                  <c:v>5.3489017089638803E-2</c:v>
                </c:pt>
                <c:pt idx="3324">
                  <c:v>6.8852137533123067E-2</c:v>
                </c:pt>
                <c:pt idx="3325">
                  <c:v>6.2758520361080483E-2</c:v>
                </c:pt>
                <c:pt idx="3326">
                  <c:v>5.9291500528924797E-2</c:v>
                </c:pt>
                <c:pt idx="3327">
                  <c:v>6.0641713078642211E-2</c:v>
                </c:pt>
                <c:pt idx="3328">
                  <c:v>6.3220935491515362E-2</c:v>
                </c:pt>
                <c:pt idx="3329">
                  <c:v>6.0127303358971165E-2</c:v>
                </c:pt>
                <c:pt idx="3330">
                  <c:v>6.1384522731426278E-2</c:v>
                </c:pt>
                <c:pt idx="3331">
                  <c:v>5.7871364275198546E-2</c:v>
                </c:pt>
                <c:pt idx="3332">
                  <c:v>6.0383031262233502E-2</c:v>
                </c:pt>
                <c:pt idx="3333">
                  <c:v>6.6130209580501587E-2</c:v>
                </c:pt>
                <c:pt idx="3334">
                  <c:v>6.1034345794629366E-2</c:v>
                </c:pt>
                <c:pt idx="3335">
                  <c:v>6.4581357798051492E-2</c:v>
                </c:pt>
                <c:pt idx="3336">
                  <c:v>6.6469341031090812E-2</c:v>
                </c:pt>
                <c:pt idx="3337">
                  <c:v>5.6631839190605188E-2</c:v>
                </c:pt>
                <c:pt idx="3338">
                  <c:v>5.5372493024123608E-2</c:v>
                </c:pt>
                <c:pt idx="3339">
                  <c:v>6.1417412854118537E-2</c:v>
                </c:pt>
                <c:pt idx="3340">
                  <c:v>6.0865757416881328E-2</c:v>
                </c:pt>
                <c:pt idx="3341">
                  <c:v>5.9284572948763679E-2</c:v>
                </c:pt>
                <c:pt idx="3342">
                  <c:v>5.2596365602699882E-2</c:v>
                </c:pt>
                <c:pt idx="3343">
                  <c:v>6.5653430605455879E-2</c:v>
                </c:pt>
                <c:pt idx="3344">
                  <c:v>5.3848878192247061E-2</c:v>
                </c:pt>
                <c:pt idx="3345">
                  <c:v>6.0203402820333159E-2</c:v>
                </c:pt>
                <c:pt idx="3346">
                  <c:v>5.9493124290577515E-2</c:v>
                </c:pt>
                <c:pt idx="3347">
                  <c:v>5.9399747439374456E-2</c:v>
                </c:pt>
                <c:pt idx="3348">
                  <c:v>6.0377836171907596E-2</c:v>
                </c:pt>
                <c:pt idx="3349">
                  <c:v>6.0438233671559635E-2</c:v>
                </c:pt>
                <c:pt idx="3350">
                  <c:v>6.2567982850965514E-2</c:v>
                </c:pt>
                <c:pt idx="3351">
                  <c:v>5.5151022500869763E-2</c:v>
                </c:pt>
                <c:pt idx="3352">
                  <c:v>5.7766223428808737E-2</c:v>
                </c:pt>
                <c:pt idx="3353">
                  <c:v>6.1300945802671612E-2</c:v>
                </c:pt>
                <c:pt idx="3354">
                  <c:v>6.7153599925623433E-2</c:v>
                </c:pt>
                <c:pt idx="3355">
                  <c:v>5.9877596225086011E-2</c:v>
                </c:pt>
                <c:pt idx="3356">
                  <c:v>5.5310185577970718E-2</c:v>
                </c:pt>
                <c:pt idx="3357">
                  <c:v>5.8825485936473604E-2</c:v>
                </c:pt>
                <c:pt idx="3358">
                  <c:v>6.3756866883136504E-2</c:v>
                </c:pt>
                <c:pt idx="3359">
                  <c:v>5.6018170598031228E-2</c:v>
                </c:pt>
                <c:pt idx="3360">
                  <c:v>6.2281386834206219E-2</c:v>
                </c:pt>
                <c:pt idx="3361">
                  <c:v>6.1069304056229019E-2</c:v>
                </c:pt>
                <c:pt idx="3362">
                  <c:v>6.6762152676229203E-2</c:v>
                </c:pt>
                <c:pt idx="3363">
                  <c:v>6.7334471465425524E-2</c:v>
                </c:pt>
                <c:pt idx="3364">
                  <c:v>6.5912437571000418E-2</c:v>
                </c:pt>
                <c:pt idx="3365">
                  <c:v>5.383834559983551E-2</c:v>
                </c:pt>
                <c:pt idx="3366">
                  <c:v>5.6100732013811085E-2</c:v>
                </c:pt>
                <c:pt idx="3367">
                  <c:v>6.2692448821212041E-2</c:v>
                </c:pt>
                <c:pt idx="3368">
                  <c:v>6.0124745449830451E-2</c:v>
                </c:pt>
                <c:pt idx="3369">
                  <c:v>5.7979620740476717E-2</c:v>
                </c:pt>
                <c:pt idx="3370">
                  <c:v>5.3835452772233949E-2</c:v>
                </c:pt>
                <c:pt idx="3371">
                  <c:v>5.7729964151477943E-2</c:v>
                </c:pt>
                <c:pt idx="3372">
                  <c:v>5.9011043360661763E-2</c:v>
                </c:pt>
                <c:pt idx="3373">
                  <c:v>5.5755899841887661E-2</c:v>
                </c:pt>
                <c:pt idx="3374">
                  <c:v>6.8269471793526826E-2</c:v>
                </c:pt>
                <c:pt idx="3375">
                  <c:v>5.4065601267813561E-2</c:v>
                </c:pt>
                <c:pt idx="3376">
                  <c:v>6.3488096739302266E-2</c:v>
                </c:pt>
                <c:pt idx="3377">
                  <c:v>5.7196183737171127E-2</c:v>
                </c:pt>
                <c:pt idx="3378">
                  <c:v>6.7655975961597115E-2</c:v>
                </c:pt>
                <c:pt idx="3379">
                  <c:v>5.994224115496162E-2</c:v>
                </c:pt>
                <c:pt idx="3380">
                  <c:v>5.8721889022236656E-2</c:v>
                </c:pt>
                <c:pt idx="3381">
                  <c:v>5.4245446445860074E-2</c:v>
                </c:pt>
                <c:pt idx="3382">
                  <c:v>5.7838330614742195E-2</c:v>
                </c:pt>
                <c:pt idx="3383">
                  <c:v>6.5404790593743614E-2</c:v>
                </c:pt>
                <c:pt idx="3384">
                  <c:v>6.0203149105307281E-2</c:v>
                </c:pt>
                <c:pt idx="3385">
                  <c:v>6.3556262181638568E-2</c:v>
                </c:pt>
                <c:pt idx="3386">
                  <c:v>6.172751400674574E-2</c:v>
                </c:pt>
                <c:pt idx="3387">
                  <c:v>6.3290866797219708E-2</c:v>
                </c:pt>
                <c:pt idx="3388">
                  <c:v>5.7950582671928055E-2</c:v>
                </c:pt>
                <c:pt idx="3389">
                  <c:v>6.1744173170250369E-2</c:v>
                </c:pt>
                <c:pt idx="3390">
                  <c:v>8.0358688589249383E-2</c:v>
                </c:pt>
                <c:pt idx="3391">
                  <c:v>6.0367522150977321E-2</c:v>
                </c:pt>
                <c:pt idx="3392">
                  <c:v>5.7476051804047759E-2</c:v>
                </c:pt>
                <c:pt idx="3393">
                  <c:v>5.6361504034964025E-2</c:v>
                </c:pt>
                <c:pt idx="3394">
                  <c:v>5.7694450666973769E-2</c:v>
                </c:pt>
                <c:pt idx="3395">
                  <c:v>5.1931772813149236E-2</c:v>
                </c:pt>
                <c:pt idx="3396">
                  <c:v>6.044085683696826E-2</c:v>
                </c:pt>
                <c:pt idx="3397">
                  <c:v>6.1376357514609396E-2</c:v>
                </c:pt>
                <c:pt idx="3398">
                  <c:v>6.20944107904947E-2</c:v>
                </c:pt>
                <c:pt idx="3399">
                  <c:v>6.2776775269620319E-2</c:v>
                </c:pt>
                <c:pt idx="3400">
                  <c:v>5.9667361849590116E-2</c:v>
                </c:pt>
                <c:pt idx="3401">
                  <c:v>6.1940530553037353E-2</c:v>
                </c:pt>
                <c:pt idx="3402">
                  <c:v>7.1585629345018081E-2</c:v>
                </c:pt>
                <c:pt idx="3403">
                  <c:v>5.8476551200433692E-2</c:v>
                </c:pt>
                <c:pt idx="3404">
                  <c:v>6.5012503787149165E-2</c:v>
                </c:pt>
                <c:pt idx="3405">
                  <c:v>6.6413056267850379E-2</c:v>
                </c:pt>
                <c:pt idx="3406">
                  <c:v>5.9578884821797413E-2</c:v>
                </c:pt>
                <c:pt idx="3407">
                  <c:v>5.9325030199522136E-2</c:v>
                </c:pt>
                <c:pt idx="3408">
                  <c:v>5.7983062057737539E-2</c:v>
                </c:pt>
                <c:pt idx="3409">
                  <c:v>5.4672914673615486E-2</c:v>
                </c:pt>
                <c:pt idx="3410">
                  <c:v>5.4300287732238939E-2</c:v>
                </c:pt>
                <c:pt idx="3411">
                  <c:v>5.4071578617224836E-2</c:v>
                </c:pt>
                <c:pt idx="3412">
                  <c:v>5.2751873322520584E-2</c:v>
                </c:pt>
                <c:pt idx="3413">
                  <c:v>6.2465932914426717E-2</c:v>
                </c:pt>
                <c:pt idx="3414">
                  <c:v>5.1691186288535571E-2</c:v>
                </c:pt>
                <c:pt idx="3415">
                  <c:v>5.7937308066056875E-2</c:v>
                </c:pt>
                <c:pt idx="3416">
                  <c:v>5.9603154596560015E-2</c:v>
                </c:pt>
                <c:pt idx="3417">
                  <c:v>6.335757909967478E-2</c:v>
                </c:pt>
                <c:pt idx="3418">
                  <c:v>5.3777960493032212E-2</c:v>
                </c:pt>
                <c:pt idx="3419">
                  <c:v>6.2929287192649327E-2</c:v>
                </c:pt>
                <c:pt idx="3420">
                  <c:v>6.6261258213278371E-2</c:v>
                </c:pt>
                <c:pt idx="3421">
                  <c:v>5.9138826395976708E-2</c:v>
                </c:pt>
                <c:pt idx="3422">
                  <c:v>5.6508105981989902E-2</c:v>
                </c:pt>
                <c:pt idx="3423">
                  <c:v>6.3053283611253036E-2</c:v>
                </c:pt>
                <c:pt idx="3424">
                  <c:v>5.8581004340439079E-2</c:v>
                </c:pt>
                <c:pt idx="3425">
                  <c:v>6.5220106920774873E-2</c:v>
                </c:pt>
                <c:pt idx="3426">
                  <c:v>6.768261162255787E-2</c:v>
                </c:pt>
                <c:pt idx="3427">
                  <c:v>6.1922683594390682E-2</c:v>
                </c:pt>
                <c:pt idx="3428">
                  <c:v>5.3191429126159345E-2</c:v>
                </c:pt>
                <c:pt idx="3429">
                  <c:v>5.9969963394648787E-2</c:v>
                </c:pt>
                <c:pt idx="3430">
                  <c:v>6.757669676604143E-2</c:v>
                </c:pt>
                <c:pt idx="3431">
                  <c:v>6.0315824833181944E-2</c:v>
                </c:pt>
                <c:pt idx="3432">
                  <c:v>5.7014010184965332E-2</c:v>
                </c:pt>
                <c:pt idx="3433">
                  <c:v>5.7715340151130744E-2</c:v>
                </c:pt>
                <c:pt idx="3434">
                  <c:v>6.6210482440470939E-2</c:v>
                </c:pt>
                <c:pt idx="3435">
                  <c:v>5.8319365413074906E-2</c:v>
                </c:pt>
                <c:pt idx="3436">
                  <c:v>5.5221363971470899E-2</c:v>
                </c:pt>
                <c:pt idx="3437">
                  <c:v>5.6551837242752971E-2</c:v>
                </c:pt>
                <c:pt idx="3438">
                  <c:v>6.4216217316279897E-2</c:v>
                </c:pt>
                <c:pt idx="3439">
                  <c:v>6.3312489921259693E-2</c:v>
                </c:pt>
                <c:pt idx="3440">
                  <c:v>6.5396728218908434E-2</c:v>
                </c:pt>
                <c:pt idx="3441">
                  <c:v>5.8779718036954733E-2</c:v>
                </c:pt>
                <c:pt idx="3442">
                  <c:v>6.0408734059437176E-2</c:v>
                </c:pt>
                <c:pt idx="3443">
                  <c:v>5.3087781273918611E-2</c:v>
                </c:pt>
                <c:pt idx="3444">
                  <c:v>5.7950968062758686E-2</c:v>
                </c:pt>
                <c:pt idx="3445">
                  <c:v>5.8131533240355963E-2</c:v>
                </c:pt>
                <c:pt idx="3446">
                  <c:v>7.1320003524556294E-2</c:v>
                </c:pt>
                <c:pt idx="3447">
                  <c:v>5.5142121964446698E-2</c:v>
                </c:pt>
                <c:pt idx="3448">
                  <c:v>6.4254923806075712E-2</c:v>
                </c:pt>
                <c:pt idx="3449">
                  <c:v>6.291464933682818E-2</c:v>
                </c:pt>
                <c:pt idx="3450">
                  <c:v>5.4642576370361809E-2</c:v>
                </c:pt>
                <c:pt idx="3451">
                  <c:v>5.5768502278489944E-2</c:v>
                </c:pt>
                <c:pt idx="3452">
                  <c:v>5.7144076542185368E-2</c:v>
                </c:pt>
                <c:pt idx="3453">
                  <c:v>6.2081251677349882E-2</c:v>
                </c:pt>
                <c:pt idx="3454">
                  <c:v>5.8994029948387101E-2</c:v>
                </c:pt>
                <c:pt idx="3455">
                  <c:v>5.1225507472560383E-2</c:v>
                </c:pt>
                <c:pt idx="3456">
                  <c:v>6.0773918486594969E-2</c:v>
                </c:pt>
                <c:pt idx="3457">
                  <c:v>5.6632628653480531E-2</c:v>
                </c:pt>
                <c:pt idx="3458">
                  <c:v>5.895549867889753E-2</c:v>
                </c:pt>
                <c:pt idx="3459">
                  <c:v>5.34057006308402E-2</c:v>
                </c:pt>
                <c:pt idx="3460">
                  <c:v>6.6971208914671856E-2</c:v>
                </c:pt>
                <c:pt idx="3461">
                  <c:v>6.288998091275684E-2</c:v>
                </c:pt>
                <c:pt idx="3462">
                  <c:v>5.8329064279364455E-2</c:v>
                </c:pt>
                <c:pt idx="3463">
                  <c:v>5.3376443989151305E-2</c:v>
                </c:pt>
                <c:pt idx="3464">
                  <c:v>6.4460312361671657E-2</c:v>
                </c:pt>
                <c:pt idx="3465">
                  <c:v>5.9664256328028617E-2</c:v>
                </c:pt>
                <c:pt idx="3466">
                  <c:v>6.4193018701359253E-2</c:v>
                </c:pt>
                <c:pt idx="3467">
                  <c:v>6.2761661425174503E-2</c:v>
                </c:pt>
                <c:pt idx="3468">
                  <c:v>5.7079496504624905E-2</c:v>
                </c:pt>
                <c:pt idx="3469">
                  <c:v>5.9959987991106772E-2</c:v>
                </c:pt>
                <c:pt idx="3470">
                  <c:v>6.6640660920263342E-2</c:v>
                </c:pt>
                <c:pt idx="3471">
                  <c:v>5.9193579249428994E-2</c:v>
                </c:pt>
                <c:pt idx="3472">
                  <c:v>6.1733544926455428E-2</c:v>
                </c:pt>
                <c:pt idx="3473">
                  <c:v>5.2762457299351702E-2</c:v>
                </c:pt>
                <c:pt idx="3474">
                  <c:v>5.7201440339498373E-2</c:v>
                </c:pt>
                <c:pt idx="3475">
                  <c:v>6.5848481422510541E-2</c:v>
                </c:pt>
                <c:pt idx="3476">
                  <c:v>6.6360700039398812E-2</c:v>
                </c:pt>
                <c:pt idx="3477">
                  <c:v>6.3137486374522614E-2</c:v>
                </c:pt>
                <c:pt idx="3478">
                  <c:v>5.8941418015107258E-2</c:v>
                </c:pt>
                <c:pt idx="3479">
                  <c:v>5.9584931115742992E-2</c:v>
                </c:pt>
                <c:pt idx="3480">
                  <c:v>6.2378942322814025E-2</c:v>
                </c:pt>
                <c:pt idx="3481">
                  <c:v>5.7902955754782229E-2</c:v>
                </c:pt>
                <c:pt idx="3482">
                  <c:v>6.1256090922078968E-2</c:v>
                </c:pt>
                <c:pt idx="3483">
                  <c:v>5.6807260829269068E-2</c:v>
                </c:pt>
                <c:pt idx="3484">
                  <c:v>7.209137382378103E-2</c:v>
                </c:pt>
                <c:pt idx="3485">
                  <c:v>5.7058803936875242E-2</c:v>
                </c:pt>
                <c:pt idx="3486">
                  <c:v>5.9543003321749687E-2</c:v>
                </c:pt>
                <c:pt idx="3487">
                  <c:v>5.736828714639073E-2</c:v>
                </c:pt>
                <c:pt idx="3488">
                  <c:v>5.6298923417673778E-2</c:v>
                </c:pt>
                <c:pt idx="3489">
                  <c:v>6.1976636421831717E-2</c:v>
                </c:pt>
                <c:pt idx="3490">
                  <c:v>6.2673064868990144E-2</c:v>
                </c:pt>
                <c:pt idx="3491">
                  <c:v>5.2566909550823958E-2</c:v>
                </c:pt>
                <c:pt idx="3492">
                  <c:v>5.1941989912970485E-2</c:v>
                </c:pt>
                <c:pt idx="3493">
                  <c:v>6.1584298167097769E-2</c:v>
                </c:pt>
                <c:pt idx="3494">
                  <c:v>6.3033358691995972E-2</c:v>
                </c:pt>
                <c:pt idx="3495">
                  <c:v>6.6886266080182805E-2</c:v>
                </c:pt>
                <c:pt idx="3496">
                  <c:v>5.6268614070370364E-2</c:v>
                </c:pt>
                <c:pt idx="3497">
                  <c:v>5.9072581690217889E-2</c:v>
                </c:pt>
                <c:pt idx="3498">
                  <c:v>5.8631222910918109E-2</c:v>
                </c:pt>
                <c:pt idx="3499">
                  <c:v>6.4999249532879957E-2</c:v>
                </c:pt>
                <c:pt idx="3500">
                  <c:v>6.2604183976967737E-2</c:v>
                </c:pt>
                <c:pt idx="3501">
                  <c:v>5.8788177422877251E-2</c:v>
                </c:pt>
                <c:pt idx="3502">
                  <c:v>6.0762111147546247E-2</c:v>
                </c:pt>
                <c:pt idx="3503">
                  <c:v>6.3857370366214902E-2</c:v>
                </c:pt>
                <c:pt idx="3504">
                  <c:v>5.4063693671837089E-2</c:v>
                </c:pt>
                <c:pt idx="3505">
                  <c:v>7.4003416163906502E-2</c:v>
                </c:pt>
                <c:pt idx="3506">
                  <c:v>6.2597967522925915E-2</c:v>
                </c:pt>
                <c:pt idx="3507">
                  <c:v>5.8405355622059875E-2</c:v>
                </c:pt>
                <c:pt idx="3508">
                  <c:v>5.1619966867091048E-2</c:v>
                </c:pt>
                <c:pt idx="3509">
                  <c:v>5.5422189350587493E-2</c:v>
                </c:pt>
                <c:pt idx="3510">
                  <c:v>5.9515892793474447E-2</c:v>
                </c:pt>
                <c:pt idx="3511">
                  <c:v>6.4570929738578947E-2</c:v>
                </c:pt>
                <c:pt idx="3512">
                  <c:v>5.4189435733605816E-2</c:v>
                </c:pt>
                <c:pt idx="3513">
                  <c:v>6.1313625423470602E-2</c:v>
                </c:pt>
                <c:pt idx="3514">
                  <c:v>6.1557360825185814E-2</c:v>
                </c:pt>
                <c:pt idx="3515">
                  <c:v>6.6171826037730183E-2</c:v>
                </c:pt>
                <c:pt idx="3516">
                  <c:v>6.050992142189543E-2</c:v>
                </c:pt>
                <c:pt idx="3517">
                  <c:v>6.4666178661147461E-2</c:v>
                </c:pt>
                <c:pt idx="3518">
                  <c:v>5.8630353145118108E-2</c:v>
                </c:pt>
                <c:pt idx="3519">
                  <c:v>5.8805005524374308E-2</c:v>
                </c:pt>
                <c:pt idx="3520">
                  <c:v>6.0637967298218416E-2</c:v>
                </c:pt>
                <c:pt idx="3521">
                  <c:v>6.5167604377260657E-2</c:v>
                </c:pt>
                <c:pt idx="3522">
                  <c:v>5.9466761784156608E-2</c:v>
                </c:pt>
                <c:pt idx="3523">
                  <c:v>5.3693358950184379E-2</c:v>
                </c:pt>
                <c:pt idx="3524">
                  <c:v>6.0988772769393712E-2</c:v>
                </c:pt>
                <c:pt idx="3525">
                  <c:v>5.770400657928916E-2</c:v>
                </c:pt>
                <c:pt idx="3526">
                  <c:v>6.2823137647955871E-2</c:v>
                </c:pt>
                <c:pt idx="3527">
                  <c:v>6.5934667612138606E-2</c:v>
                </c:pt>
                <c:pt idx="3528">
                  <c:v>5.7654175629821343E-2</c:v>
                </c:pt>
                <c:pt idx="3529">
                  <c:v>5.5100348764541514E-2</c:v>
                </c:pt>
                <c:pt idx="3530">
                  <c:v>6.4911209458704378E-2</c:v>
                </c:pt>
                <c:pt idx="3531">
                  <c:v>7.1668040701174829E-2</c:v>
                </c:pt>
                <c:pt idx="3532">
                  <c:v>5.8527621035542786E-2</c:v>
                </c:pt>
                <c:pt idx="3533">
                  <c:v>6.1063834890964334E-2</c:v>
                </c:pt>
                <c:pt idx="3534">
                  <c:v>6.005758595958989E-2</c:v>
                </c:pt>
                <c:pt idx="3535">
                  <c:v>6.7756129669880344E-2</c:v>
                </c:pt>
                <c:pt idx="3536">
                  <c:v>6.2103144711561295E-2</c:v>
                </c:pt>
                <c:pt idx="3537">
                  <c:v>6.1366259045033247E-2</c:v>
                </c:pt>
                <c:pt idx="3538">
                  <c:v>6.4753252092614164E-2</c:v>
                </c:pt>
                <c:pt idx="3539">
                  <c:v>6.2862821697859575E-2</c:v>
                </c:pt>
                <c:pt idx="3540">
                  <c:v>6.9390185518009864E-2</c:v>
                </c:pt>
                <c:pt idx="3541">
                  <c:v>5.2635150549849588E-2</c:v>
                </c:pt>
                <c:pt idx="3542">
                  <c:v>6.3929095610341921E-2</c:v>
                </c:pt>
                <c:pt idx="3543">
                  <c:v>5.7291464000274232E-2</c:v>
                </c:pt>
                <c:pt idx="3544">
                  <c:v>6.1284170654243936E-2</c:v>
                </c:pt>
                <c:pt idx="3545">
                  <c:v>5.5961390028630986E-2</c:v>
                </c:pt>
                <c:pt idx="3546">
                  <c:v>6.6889858884845485E-2</c:v>
                </c:pt>
                <c:pt idx="3547">
                  <c:v>6.3359899409119638E-2</c:v>
                </c:pt>
                <c:pt idx="3548">
                  <c:v>7.009140187059193E-2</c:v>
                </c:pt>
                <c:pt idx="3549">
                  <c:v>6.4668975243468291E-2</c:v>
                </c:pt>
                <c:pt idx="3550">
                  <c:v>6.0178119721464515E-2</c:v>
                </c:pt>
                <c:pt idx="3551">
                  <c:v>6.5414187361325413E-2</c:v>
                </c:pt>
                <c:pt idx="3552">
                  <c:v>6.9494111379630893E-2</c:v>
                </c:pt>
                <c:pt idx="3553">
                  <c:v>5.3643830503867188E-2</c:v>
                </c:pt>
                <c:pt idx="3554">
                  <c:v>6.2545100978249279E-2</c:v>
                </c:pt>
                <c:pt idx="3555">
                  <c:v>6.305003648566361E-2</c:v>
                </c:pt>
                <c:pt idx="3556">
                  <c:v>5.2013736392862137E-2</c:v>
                </c:pt>
                <c:pt idx="3557">
                  <c:v>6.3447722296429893E-2</c:v>
                </c:pt>
                <c:pt idx="3558">
                  <c:v>5.4402656040461031E-2</c:v>
                </c:pt>
                <c:pt idx="3559">
                  <c:v>5.345391725287673E-2</c:v>
                </c:pt>
                <c:pt idx="3560">
                  <c:v>6.8293514837385383E-2</c:v>
                </c:pt>
                <c:pt idx="3561">
                  <c:v>6.5767952581828895E-2</c:v>
                </c:pt>
                <c:pt idx="3562">
                  <c:v>5.9065981957431221E-2</c:v>
                </c:pt>
                <c:pt idx="3563">
                  <c:v>6.3487524616494359E-2</c:v>
                </c:pt>
                <c:pt idx="3564">
                  <c:v>6.0508935380934097E-2</c:v>
                </c:pt>
                <c:pt idx="3565">
                  <c:v>6.0243941410112835E-2</c:v>
                </c:pt>
                <c:pt idx="3566">
                  <c:v>6.3840251276881491E-2</c:v>
                </c:pt>
                <c:pt idx="3567">
                  <c:v>5.9628165667826971E-2</c:v>
                </c:pt>
                <c:pt idx="3568">
                  <c:v>5.1994178078399185E-2</c:v>
                </c:pt>
                <c:pt idx="3569">
                  <c:v>5.785100023621418E-2</c:v>
                </c:pt>
                <c:pt idx="3570">
                  <c:v>8.013536323912801E-2</c:v>
                </c:pt>
                <c:pt idx="3571">
                  <c:v>6.5264371691319226E-2</c:v>
                </c:pt>
                <c:pt idx="3572">
                  <c:v>6.5369971161556392E-2</c:v>
                </c:pt>
                <c:pt idx="3573">
                  <c:v>5.7607871838212983E-2</c:v>
                </c:pt>
                <c:pt idx="3574">
                  <c:v>6.2016435500620443E-2</c:v>
                </c:pt>
                <c:pt idx="3575">
                  <c:v>6.0548931016204836E-2</c:v>
                </c:pt>
                <c:pt idx="3576">
                  <c:v>5.6925713472588457E-2</c:v>
                </c:pt>
                <c:pt idx="3577">
                  <c:v>5.3143465470929824E-2</c:v>
                </c:pt>
                <c:pt idx="3578">
                  <c:v>6.2738447876524273E-2</c:v>
                </c:pt>
                <c:pt idx="3579">
                  <c:v>5.9467847197479454E-2</c:v>
                </c:pt>
                <c:pt idx="3580">
                  <c:v>5.7010635247391563E-2</c:v>
                </c:pt>
                <c:pt idx="3581">
                  <c:v>5.4460913000382985E-2</c:v>
                </c:pt>
                <c:pt idx="3582">
                  <c:v>6.7303480131437193E-2</c:v>
                </c:pt>
                <c:pt idx="3583">
                  <c:v>6.1169662818993657E-2</c:v>
                </c:pt>
                <c:pt idx="3584">
                  <c:v>6.5247263876815981E-2</c:v>
                </c:pt>
                <c:pt idx="3585">
                  <c:v>5.4384313994941987E-2</c:v>
                </c:pt>
                <c:pt idx="3586">
                  <c:v>6.9610662232368128E-2</c:v>
                </c:pt>
                <c:pt idx="3587">
                  <c:v>5.3628347166708973E-2</c:v>
                </c:pt>
                <c:pt idx="3588">
                  <c:v>5.7164200134350814E-2</c:v>
                </c:pt>
                <c:pt idx="3589">
                  <c:v>5.5469905910396869E-2</c:v>
                </c:pt>
                <c:pt idx="3590">
                  <c:v>6.7901556362146023E-2</c:v>
                </c:pt>
                <c:pt idx="3591">
                  <c:v>5.3445931024612037E-2</c:v>
                </c:pt>
                <c:pt idx="3592">
                  <c:v>6.0280146028553805E-2</c:v>
                </c:pt>
                <c:pt idx="3593">
                  <c:v>5.6088598506753823E-2</c:v>
                </c:pt>
                <c:pt idx="3594">
                  <c:v>5.2923314389640264E-2</c:v>
                </c:pt>
                <c:pt idx="3595">
                  <c:v>5.9527948386974255E-2</c:v>
                </c:pt>
                <c:pt idx="3596">
                  <c:v>5.1292755823024318E-2</c:v>
                </c:pt>
                <c:pt idx="3597">
                  <c:v>7.3756589703609682E-2</c:v>
                </c:pt>
                <c:pt idx="3598">
                  <c:v>5.7718792065822221E-2</c:v>
                </c:pt>
                <c:pt idx="3599">
                  <c:v>6.1702178383846541E-2</c:v>
                </c:pt>
                <c:pt idx="3600">
                  <c:v>5.7073730224210563E-2</c:v>
                </c:pt>
                <c:pt idx="3601">
                  <c:v>6.1619773199770765E-2</c:v>
                </c:pt>
                <c:pt idx="3602">
                  <c:v>6.7426199415378918E-2</c:v>
                </c:pt>
                <c:pt idx="3603">
                  <c:v>5.7964735157235846E-2</c:v>
                </c:pt>
                <c:pt idx="3604">
                  <c:v>5.8751357411861882E-2</c:v>
                </c:pt>
                <c:pt idx="3605">
                  <c:v>6.6184328949547275E-2</c:v>
                </c:pt>
                <c:pt idx="3606">
                  <c:v>5.5983622837772203E-2</c:v>
                </c:pt>
                <c:pt idx="3607">
                  <c:v>5.910193668489358E-2</c:v>
                </c:pt>
                <c:pt idx="3608">
                  <c:v>7.7112544890725887E-2</c:v>
                </c:pt>
                <c:pt idx="3609">
                  <c:v>6.1920766461510846E-2</c:v>
                </c:pt>
                <c:pt idx="3610">
                  <c:v>5.5657548517127051E-2</c:v>
                </c:pt>
                <c:pt idx="3611">
                  <c:v>5.635623650015207E-2</c:v>
                </c:pt>
                <c:pt idx="3612">
                  <c:v>5.4016344294998957E-2</c:v>
                </c:pt>
                <c:pt idx="3613">
                  <c:v>6.3646155991691128E-2</c:v>
                </c:pt>
                <c:pt idx="3614">
                  <c:v>5.5081217113652173E-2</c:v>
                </c:pt>
                <c:pt idx="3615">
                  <c:v>5.6409194764676256E-2</c:v>
                </c:pt>
                <c:pt idx="3616">
                  <c:v>5.3819027360083212E-2</c:v>
                </c:pt>
                <c:pt idx="3617">
                  <c:v>6.9463920657513015E-2</c:v>
                </c:pt>
                <c:pt idx="3618">
                  <c:v>5.9211404114352974E-2</c:v>
                </c:pt>
                <c:pt idx="3619">
                  <c:v>6.1382185911408815E-2</c:v>
                </c:pt>
                <c:pt idx="3620">
                  <c:v>6.1476099922107202E-2</c:v>
                </c:pt>
                <c:pt idx="3621">
                  <c:v>5.6104898090680214E-2</c:v>
                </c:pt>
                <c:pt idx="3622">
                  <c:v>5.4727116516382956E-2</c:v>
                </c:pt>
                <c:pt idx="3623">
                  <c:v>6.0162708122173836E-2</c:v>
                </c:pt>
                <c:pt idx="3624">
                  <c:v>6.0846894694213505E-2</c:v>
                </c:pt>
                <c:pt idx="3625">
                  <c:v>5.8521162477519081E-2</c:v>
                </c:pt>
                <c:pt idx="3626">
                  <c:v>6.6136109755914468E-2</c:v>
                </c:pt>
                <c:pt idx="3627">
                  <c:v>6.1670445282609274E-2</c:v>
                </c:pt>
                <c:pt idx="3628">
                  <c:v>5.4027128498864263E-2</c:v>
                </c:pt>
                <c:pt idx="3629">
                  <c:v>6.5544576124278831E-2</c:v>
                </c:pt>
                <c:pt idx="3630">
                  <c:v>7.1496061374047112E-2</c:v>
                </c:pt>
                <c:pt idx="3631">
                  <c:v>5.8915369742031619E-2</c:v>
                </c:pt>
                <c:pt idx="3632">
                  <c:v>6.1214846984216205E-2</c:v>
                </c:pt>
                <c:pt idx="3633">
                  <c:v>6.3523834929136852E-2</c:v>
                </c:pt>
                <c:pt idx="3634">
                  <c:v>5.6515959848827013E-2</c:v>
                </c:pt>
                <c:pt idx="3635">
                  <c:v>6.1353493702383168E-2</c:v>
                </c:pt>
                <c:pt idx="3636">
                  <c:v>6.1211207891282905E-2</c:v>
                </c:pt>
                <c:pt idx="3637">
                  <c:v>6.3478229332330605E-2</c:v>
                </c:pt>
                <c:pt idx="3638">
                  <c:v>5.8860821561727769E-2</c:v>
                </c:pt>
                <c:pt idx="3639">
                  <c:v>5.8633125875300188E-2</c:v>
                </c:pt>
                <c:pt idx="3640">
                  <c:v>6.042678700988946E-2</c:v>
                </c:pt>
                <c:pt idx="3641">
                  <c:v>5.9769925816289482E-2</c:v>
                </c:pt>
                <c:pt idx="3642">
                  <c:v>6.6581827811121305E-2</c:v>
                </c:pt>
                <c:pt idx="3643">
                  <c:v>6.3199204365301201E-2</c:v>
                </c:pt>
                <c:pt idx="3644">
                  <c:v>7.403961574653474E-2</c:v>
                </c:pt>
                <c:pt idx="3645">
                  <c:v>7.8507398670359427E-2</c:v>
                </c:pt>
                <c:pt idx="3646">
                  <c:v>6.6616309298154042E-2</c:v>
                </c:pt>
                <c:pt idx="3647">
                  <c:v>5.9244438613703543E-2</c:v>
                </c:pt>
                <c:pt idx="3648">
                  <c:v>5.8332721648201906E-2</c:v>
                </c:pt>
                <c:pt idx="3649">
                  <c:v>5.5545596479434779E-2</c:v>
                </c:pt>
                <c:pt idx="3650">
                  <c:v>6.065978435699744E-2</c:v>
                </c:pt>
                <c:pt idx="3651">
                  <c:v>5.1291124492062072E-2</c:v>
                </c:pt>
                <c:pt idx="3652">
                  <c:v>6.7323015564691863E-2</c:v>
                </c:pt>
                <c:pt idx="3653">
                  <c:v>5.1582996752449449E-2</c:v>
                </c:pt>
                <c:pt idx="3654">
                  <c:v>5.900729847746386E-2</c:v>
                </c:pt>
                <c:pt idx="3655">
                  <c:v>5.5034241550620713E-2</c:v>
                </c:pt>
                <c:pt idx="3656">
                  <c:v>6.3188321796054853E-2</c:v>
                </c:pt>
                <c:pt idx="3657">
                  <c:v>5.2083655356289012E-2</c:v>
                </c:pt>
                <c:pt idx="3658">
                  <c:v>5.5990635570908255E-2</c:v>
                </c:pt>
                <c:pt idx="3659">
                  <c:v>6.7967774269725778E-2</c:v>
                </c:pt>
                <c:pt idx="3660">
                  <c:v>6.0277616837331349E-2</c:v>
                </c:pt>
                <c:pt idx="3661">
                  <c:v>5.7490536868586933E-2</c:v>
                </c:pt>
                <c:pt idx="3662">
                  <c:v>6.0424315408216037E-2</c:v>
                </c:pt>
                <c:pt idx="3663">
                  <c:v>6.4003353671373581E-2</c:v>
                </c:pt>
                <c:pt idx="3664">
                  <c:v>6.1076342104582314E-2</c:v>
                </c:pt>
                <c:pt idx="3665">
                  <c:v>6.3817916051453816E-2</c:v>
                </c:pt>
                <c:pt idx="3666">
                  <c:v>5.25299285776296E-2</c:v>
                </c:pt>
                <c:pt idx="3667">
                  <c:v>6.1896649754906018E-2</c:v>
                </c:pt>
                <c:pt idx="3668">
                  <c:v>6.5381160009543401E-2</c:v>
                </c:pt>
                <c:pt idx="3669">
                  <c:v>5.6713813036735075E-2</c:v>
                </c:pt>
                <c:pt idx="3670">
                  <c:v>5.4622049547886464E-2</c:v>
                </c:pt>
                <c:pt idx="3671">
                  <c:v>6.4393418684169437E-2</c:v>
                </c:pt>
                <c:pt idx="3672">
                  <c:v>6.6426342276180217E-2</c:v>
                </c:pt>
                <c:pt idx="3673">
                  <c:v>6.0621742571538288E-2</c:v>
                </c:pt>
                <c:pt idx="3674">
                  <c:v>6.6806347172601657E-2</c:v>
                </c:pt>
                <c:pt idx="3675">
                  <c:v>6.0493636838321818E-2</c:v>
                </c:pt>
                <c:pt idx="3676">
                  <c:v>6.2895750649706844E-2</c:v>
                </c:pt>
                <c:pt idx="3677">
                  <c:v>5.8266040963952347E-2</c:v>
                </c:pt>
                <c:pt idx="3678">
                  <c:v>6.4892919334984575E-2</c:v>
                </c:pt>
                <c:pt idx="3679">
                  <c:v>6.0000397015230161E-2</c:v>
                </c:pt>
                <c:pt idx="3680">
                  <c:v>7.9525016983974392E-2</c:v>
                </c:pt>
                <c:pt idx="3681">
                  <c:v>5.7192737012867742E-2</c:v>
                </c:pt>
                <c:pt idx="3682">
                  <c:v>6.0156240418573252E-2</c:v>
                </c:pt>
                <c:pt idx="3683">
                  <c:v>5.6265011784419658E-2</c:v>
                </c:pt>
                <c:pt idx="3684">
                  <c:v>6.0969116894320177E-2</c:v>
                </c:pt>
                <c:pt idx="3685">
                  <c:v>6.3947455217805316E-2</c:v>
                </c:pt>
                <c:pt idx="3686">
                  <c:v>6.9450837540542557E-2</c:v>
                </c:pt>
                <c:pt idx="3687">
                  <c:v>6.2140138239114656E-2</c:v>
                </c:pt>
                <c:pt idx="3688">
                  <c:v>6.3704713862698992E-2</c:v>
                </c:pt>
                <c:pt idx="3689">
                  <c:v>6.7343546128997483E-2</c:v>
                </c:pt>
                <c:pt idx="3690">
                  <c:v>6.7218224615838415E-2</c:v>
                </c:pt>
                <c:pt idx="3691">
                  <c:v>5.3282268955693025E-2</c:v>
                </c:pt>
                <c:pt idx="3692">
                  <c:v>6.2210513382505321E-2</c:v>
                </c:pt>
                <c:pt idx="3693">
                  <c:v>6.0378094991828044E-2</c:v>
                </c:pt>
                <c:pt idx="3694">
                  <c:v>5.9336148373435461E-2</c:v>
                </c:pt>
                <c:pt idx="3695">
                  <c:v>6.1257823623001882E-2</c:v>
                </c:pt>
                <c:pt idx="3696">
                  <c:v>5.5826622132236971E-2</c:v>
                </c:pt>
                <c:pt idx="3697">
                  <c:v>5.2289643036029447E-2</c:v>
                </c:pt>
                <c:pt idx="3698">
                  <c:v>6.4425231893657078E-2</c:v>
                </c:pt>
                <c:pt idx="3699">
                  <c:v>5.9893019578382653E-2</c:v>
                </c:pt>
                <c:pt idx="3700">
                  <c:v>6.1980217676414727E-2</c:v>
                </c:pt>
                <c:pt idx="3701">
                  <c:v>6.3566417952458876E-2</c:v>
                </c:pt>
                <c:pt idx="3702">
                  <c:v>7.3062603238993162E-2</c:v>
                </c:pt>
                <c:pt idx="3703">
                  <c:v>6.1955984768244501E-2</c:v>
                </c:pt>
                <c:pt idx="3704">
                  <c:v>5.8063980601549166E-2</c:v>
                </c:pt>
                <c:pt idx="3705">
                  <c:v>5.4800036782796546E-2</c:v>
                </c:pt>
                <c:pt idx="3706">
                  <c:v>5.7720284096565162E-2</c:v>
                </c:pt>
                <c:pt idx="3707">
                  <c:v>5.2448843584842815E-2</c:v>
                </c:pt>
                <c:pt idx="3708">
                  <c:v>5.2762436817164693E-2</c:v>
                </c:pt>
                <c:pt idx="3709">
                  <c:v>6.3126203445719939E-2</c:v>
                </c:pt>
                <c:pt idx="3710">
                  <c:v>6.6925852398252939E-2</c:v>
                </c:pt>
                <c:pt idx="3711">
                  <c:v>5.3334141020890589E-2</c:v>
                </c:pt>
                <c:pt idx="3712">
                  <c:v>5.6457510155476974E-2</c:v>
                </c:pt>
                <c:pt idx="3713">
                  <c:v>5.7582896719562592E-2</c:v>
                </c:pt>
                <c:pt idx="3714">
                  <c:v>5.8323830422273341E-2</c:v>
                </c:pt>
                <c:pt idx="3715">
                  <c:v>6.1208116661876436E-2</c:v>
                </c:pt>
                <c:pt idx="3716">
                  <c:v>5.4021338918917458E-2</c:v>
                </c:pt>
                <c:pt idx="3717">
                  <c:v>5.9244055897466882E-2</c:v>
                </c:pt>
                <c:pt idx="3718">
                  <c:v>5.3912536660238201E-2</c:v>
                </c:pt>
                <c:pt idx="3719">
                  <c:v>5.9267467420669594E-2</c:v>
                </c:pt>
                <c:pt idx="3720">
                  <c:v>5.8628292079786717E-2</c:v>
                </c:pt>
                <c:pt idx="3721">
                  <c:v>6.4572578674818026E-2</c:v>
                </c:pt>
                <c:pt idx="3722">
                  <c:v>6.3217249008807833E-2</c:v>
                </c:pt>
                <c:pt idx="3723">
                  <c:v>5.257058626408271E-2</c:v>
                </c:pt>
                <c:pt idx="3724">
                  <c:v>5.5485930125217089E-2</c:v>
                </c:pt>
                <c:pt idx="3725">
                  <c:v>5.7761839997227817E-2</c:v>
                </c:pt>
                <c:pt idx="3726">
                  <c:v>7.432207234376649E-2</c:v>
                </c:pt>
                <c:pt idx="3727">
                  <c:v>5.4235640009467782E-2</c:v>
                </c:pt>
                <c:pt idx="3728">
                  <c:v>6.0370700671637488E-2</c:v>
                </c:pt>
                <c:pt idx="3729">
                  <c:v>6.1741923825838922E-2</c:v>
                </c:pt>
                <c:pt idx="3730">
                  <c:v>5.5888101578064203E-2</c:v>
                </c:pt>
                <c:pt idx="3731">
                  <c:v>5.257287833847233E-2</c:v>
                </c:pt>
                <c:pt idx="3732">
                  <c:v>6.2029074653598873E-2</c:v>
                </c:pt>
                <c:pt idx="3733">
                  <c:v>5.8406822824543701E-2</c:v>
                </c:pt>
                <c:pt idx="3734">
                  <c:v>5.691908658054369E-2</c:v>
                </c:pt>
                <c:pt idx="3735">
                  <c:v>7.087546363462674E-2</c:v>
                </c:pt>
                <c:pt idx="3736">
                  <c:v>6.151527488496835E-2</c:v>
                </c:pt>
                <c:pt idx="3737">
                  <c:v>6.9279984372128067E-2</c:v>
                </c:pt>
                <c:pt idx="3738">
                  <c:v>6.0470320165147771E-2</c:v>
                </c:pt>
                <c:pt idx="3739">
                  <c:v>5.9265678560193359E-2</c:v>
                </c:pt>
                <c:pt idx="3740">
                  <c:v>5.9611976720129682E-2</c:v>
                </c:pt>
                <c:pt idx="3741">
                  <c:v>7.7628745563485743E-2</c:v>
                </c:pt>
                <c:pt idx="3742">
                  <c:v>6.0564879257774998E-2</c:v>
                </c:pt>
                <c:pt idx="3743">
                  <c:v>7.999312095948434E-2</c:v>
                </c:pt>
                <c:pt idx="3744">
                  <c:v>6.7125311245237435E-2</c:v>
                </c:pt>
                <c:pt idx="3745">
                  <c:v>6.1829688636942277E-2</c:v>
                </c:pt>
                <c:pt idx="3746">
                  <c:v>6.1285402965982269E-2</c:v>
                </c:pt>
                <c:pt idx="3747">
                  <c:v>5.8136104568794096E-2</c:v>
                </c:pt>
                <c:pt idx="3748">
                  <c:v>5.5022067894091364E-2</c:v>
                </c:pt>
                <c:pt idx="3749">
                  <c:v>5.4706428122065394E-2</c:v>
                </c:pt>
                <c:pt idx="3750">
                  <c:v>6.4246156434149979E-2</c:v>
                </c:pt>
                <c:pt idx="3751">
                  <c:v>6.439857012489425E-2</c:v>
                </c:pt>
                <c:pt idx="3752">
                  <c:v>5.6281664281733139E-2</c:v>
                </c:pt>
                <c:pt idx="3753">
                  <c:v>5.6443818241372429E-2</c:v>
                </c:pt>
                <c:pt idx="3754">
                  <c:v>5.485976503682094E-2</c:v>
                </c:pt>
                <c:pt idx="3755">
                  <c:v>6.197028263878223E-2</c:v>
                </c:pt>
                <c:pt idx="3756">
                  <c:v>5.7935308799459725E-2</c:v>
                </c:pt>
                <c:pt idx="3757">
                  <c:v>5.8013722001856532E-2</c:v>
                </c:pt>
                <c:pt idx="3758">
                  <c:v>5.2757045468427015E-2</c:v>
                </c:pt>
                <c:pt idx="3759">
                  <c:v>5.4619339851626293E-2</c:v>
                </c:pt>
                <c:pt idx="3760">
                  <c:v>7.321009045834144E-2</c:v>
                </c:pt>
                <c:pt idx="3761">
                  <c:v>5.7654089766262746E-2</c:v>
                </c:pt>
                <c:pt idx="3762">
                  <c:v>5.8256937303565633E-2</c:v>
                </c:pt>
                <c:pt idx="3763">
                  <c:v>6.2634501084000108E-2</c:v>
                </c:pt>
                <c:pt idx="3764">
                  <c:v>5.2781451764383217E-2</c:v>
                </c:pt>
                <c:pt idx="3765">
                  <c:v>5.8861302515888593E-2</c:v>
                </c:pt>
                <c:pt idx="3766">
                  <c:v>6.2073508135103816E-2</c:v>
                </c:pt>
                <c:pt idx="3767">
                  <c:v>5.8719254754433042E-2</c:v>
                </c:pt>
                <c:pt idx="3768">
                  <c:v>5.7395036843823466E-2</c:v>
                </c:pt>
                <c:pt idx="3769">
                  <c:v>5.9437581073681071E-2</c:v>
                </c:pt>
                <c:pt idx="3770">
                  <c:v>5.5265889054074459E-2</c:v>
                </c:pt>
                <c:pt idx="3771">
                  <c:v>5.4780793857162245E-2</c:v>
                </c:pt>
                <c:pt idx="3772">
                  <c:v>6.2983698030369559E-2</c:v>
                </c:pt>
                <c:pt idx="3773">
                  <c:v>6.1432953122711506E-2</c:v>
                </c:pt>
                <c:pt idx="3774">
                  <c:v>6.0320949844168338E-2</c:v>
                </c:pt>
                <c:pt idx="3775">
                  <c:v>5.9155583317639225E-2</c:v>
                </c:pt>
                <c:pt idx="3776">
                  <c:v>6.6679805424375821E-2</c:v>
                </c:pt>
                <c:pt idx="3777">
                  <c:v>5.5158346237402581E-2</c:v>
                </c:pt>
                <c:pt idx="3778">
                  <c:v>6.4182467232955995E-2</c:v>
                </c:pt>
                <c:pt idx="3779">
                  <c:v>5.2781076876894609E-2</c:v>
                </c:pt>
                <c:pt idx="3780">
                  <c:v>6.0691258782592628E-2</c:v>
                </c:pt>
                <c:pt idx="3781">
                  <c:v>5.4309455126494321E-2</c:v>
                </c:pt>
                <c:pt idx="3782">
                  <c:v>5.5254545617256741E-2</c:v>
                </c:pt>
                <c:pt idx="3783">
                  <c:v>6.4308309875672917E-2</c:v>
                </c:pt>
                <c:pt idx="3784">
                  <c:v>5.3194080876064441E-2</c:v>
                </c:pt>
                <c:pt idx="3785">
                  <c:v>5.5428238398052089E-2</c:v>
                </c:pt>
                <c:pt idx="3786">
                  <c:v>6.5958363199541847E-2</c:v>
                </c:pt>
                <c:pt idx="3787">
                  <c:v>6.425574422428014E-2</c:v>
                </c:pt>
                <c:pt idx="3788">
                  <c:v>5.3839924378224054E-2</c:v>
                </c:pt>
                <c:pt idx="3789">
                  <c:v>6.2006102809234215E-2</c:v>
                </c:pt>
                <c:pt idx="3790">
                  <c:v>6.751211875922819E-2</c:v>
                </c:pt>
                <c:pt idx="3791">
                  <c:v>6.0488294093191591E-2</c:v>
                </c:pt>
                <c:pt idx="3792">
                  <c:v>5.7552413066725316E-2</c:v>
                </c:pt>
                <c:pt idx="3793">
                  <c:v>6.5675783376983654E-2</c:v>
                </c:pt>
                <c:pt idx="3794">
                  <c:v>6.3736100975826604E-2</c:v>
                </c:pt>
                <c:pt idx="3795">
                  <c:v>6.8845696576331897E-2</c:v>
                </c:pt>
                <c:pt idx="3796">
                  <c:v>6.0627550022534962E-2</c:v>
                </c:pt>
                <c:pt idx="3797">
                  <c:v>5.9057222990067618E-2</c:v>
                </c:pt>
                <c:pt idx="3798">
                  <c:v>6.2903912203304976E-2</c:v>
                </c:pt>
                <c:pt idx="3799">
                  <c:v>6.3280918689542887E-2</c:v>
                </c:pt>
                <c:pt idx="3800">
                  <c:v>5.6314035208095838E-2</c:v>
                </c:pt>
                <c:pt idx="3801">
                  <c:v>5.9494921347298682E-2</c:v>
                </c:pt>
                <c:pt idx="3802">
                  <c:v>6.1688591049618074E-2</c:v>
                </c:pt>
                <c:pt idx="3803">
                  <c:v>5.3221023371129647E-2</c:v>
                </c:pt>
                <c:pt idx="3804">
                  <c:v>5.9279649002704771E-2</c:v>
                </c:pt>
                <c:pt idx="3805">
                  <c:v>5.5216392505505626E-2</c:v>
                </c:pt>
                <c:pt idx="3806">
                  <c:v>6.4028345518093346E-2</c:v>
                </c:pt>
                <c:pt idx="3807">
                  <c:v>5.6946752465667022E-2</c:v>
                </c:pt>
                <c:pt idx="3808">
                  <c:v>6.4270330501351031E-2</c:v>
                </c:pt>
                <c:pt idx="3809">
                  <c:v>6.9844787405543576E-2</c:v>
                </c:pt>
                <c:pt idx="3810">
                  <c:v>5.9830218555060648E-2</c:v>
                </c:pt>
                <c:pt idx="3811">
                  <c:v>6.6292485304849463E-2</c:v>
                </c:pt>
                <c:pt idx="3812">
                  <c:v>5.9570732818369554E-2</c:v>
                </c:pt>
                <c:pt idx="3813">
                  <c:v>5.4519435229250998E-2</c:v>
                </c:pt>
                <c:pt idx="3814">
                  <c:v>5.6294333131758162E-2</c:v>
                </c:pt>
                <c:pt idx="3815">
                  <c:v>6.5128245394649079E-2</c:v>
                </c:pt>
                <c:pt idx="3816">
                  <c:v>6.103826744399337E-2</c:v>
                </c:pt>
                <c:pt idx="3817">
                  <c:v>6.8306547535219739E-2</c:v>
                </c:pt>
                <c:pt idx="3818">
                  <c:v>5.4221996334715548E-2</c:v>
                </c:pt>
                <c:pt idx="3819">
                  <c:v>6.257280594468867E-2</c:v>
                </c:pt>
                <c:pt idx="3820">
                  <c:v>6.3731482687610794E-2</c:v>
                </c:pt>
                <c:pt idx="3821">
                  <c:v>6.0407421847345225E-2</c:v>
                </c:pt>
                <c:pt idx="3822">
                  <c:v>6.1683308276882363E-2</c:v>
                </c:pt>
                <c:pt idx="3823">
                  <c:v>5.953415697308094E-2</c:v>
                </c:pt>
                <c:pt idx="3824">
                  <c:v>5.8450130601625572E-2</c:v>
                </c:pt>
                <c:pt idx="3825">
                  <c:v>5.550676569744542E-2</c:v>
                </c:pt>
                <c:pt idx="3826">
                  <c:v>7.0747497788558364E-2</c:v>
                </c:pt>
                <c:pt idx="3827">
                  <c:v>6.2242758154739869E-2</c:v>
                </c:pt>
                <c:pt idx="3828">
                  <c:v>6.3360413531203072E-2</c:v>
                </c:pt>
                <c:pt idx="3829">
                  <c:v>6.4781355609351873E-2</c:v>
                </c:pt>
                <c:pt idx="3830">
                  <c:v>6.7983338996941173E-2</c:v>
                </c:pt>
                <c:pt idx="3831">
                  <c:v>5.5531890708108343E-2</c:v>
                </c:pt>
                <c:pt idx="3832">
                  <c:v>6.3807354887851345E-2</c:v>
                </c:pt>
                <c:pt idx="3833">
                  <c:v>6.5909981989416971E-2</c:v>
                </c:pt>
                <c:pt idx="3834">
                  <c:v>7.4645603692345019E-2</c:v>
                </c:pt>
                <c:pt idx="3835">
                  <c:v>6.1071953676762186E-2</c:v>
                </c:pt>
                <c:pt idx="3836">
                  <c:v>6.2230855558661168E-2</c:v>
                </c:pt>
                <c:pt idx="3837">
                  <c:v>6.0191228429110365E-2</c:v>
                </c:pt>
                <c:pt idx="3838">
                  <c:v>5.9680873265601807E-2</c:v>
                </c:pt>
                <c:pt idx="3839">
                  <c:v>6.2457332845314496E-2</c:v>
                </c:pt>
                <c:pt idx="3840">
                  <c:v>5.6758743132961274E-2</c:v>
                </c:pt>
                <c:pt idx="3841">
                  <c:v>6.0189696172201275E-2</c:v>
                </c:pt>
                <c:pt idx="3842">
                  <c:v>6.3439838554684658E-2</c:v>
                </c:pt>
                <c:pt idx="3843">
                  <c:v>5.9171632028734059E-2</c:v>
                </c:pt>
                <c:pt idx="3844">
                  <c:v>6.3018510912950285E-2</c:v>
                </c:pt>
                <c:pt idx="3845">
                  <c:v>5.3980634129310465E-2</c:v>
                </c:pt>
                <c:pt idx="3846">
                  <c:v>7.7442024113439645E-2</c:v>
                </c:pt>
                <c:pt idx="3847">
                  <c:v>5.9477048929233445E-2</c:v>
                </c:pt>
                <c:pt idx="3848">
                  <c:v>5.7595198464215826E-2</c:v>
                </c:pt>
                <c:pt idx="3849">
                  <c:v>6.1652887781270892E-2</c:v>
                </c:pt>
                <c:pt idx="3850">
                  <c:v>6.5842948653519556E-2</c:v>
                </c:pt>
                <c:pt idx="3851">
                  <c:v>5.3840267725465497E-2</c:v>
                </c:pt>
                <c:pt idx="3852">
                  <c:v>6.0143289446112531E-2</c:v>
                </c:pt>
                <c:pt idx="3853">
                  <c:v>5.6656122806442284E-2</c:v>
                </c:pt>
                <c:pt idx="3854">
                  <c:v>7.1334207864126656E-2</c:v>
                </c:pt>
                <c:pt idx="3855">
                  <c:v>6.0028419343132584E-2</c:v>
                </c:pt>
                <c:pt idx="3856">
                  <c:v>6.1892098228441363E-2</c:v>
                </c:pt>
                <c:pt idx="3857">
                  <c:v>5.9422474490543414E-2</c:v>
                </c:pt>
                <c:pt idx="3858">
                  <c:v>6.1189429742635908E-2</c:v>
                </c:pt>
                <c:pt idx="3859">
                  <c:v>6.316223228412926E-2</c:v>
                </c:pt>
                <c:pt idx="3860">
                  <c:v>5.8689588033861331E-2</c:v>
                </c:pt>
                <c:pt idx="3861">
                  <c:v>7.6984884410677121E-2</c:v>
                </c:pt>
                <c:pt idx="3862">
                  <c:v>6.6486122734232614E-2</c:v>
                </c:pt>
                <c:pt idx="3863">
                  <c:v>5.6788032361873644E-2</c:v>
                </c:pt>
                <c:pt idx="3864">
                  <c:v>5.339911913912565E-2</c:v>
                </c:pt>
                <c:pt idx="3865">
                  <c:v>7.054198618789527E-2</c:v>
                </c:pt>
                <c:pt idx="3866">
                  <c:v>6.6317213823119017E-2</c:v>
                </c:pt>
                <c:pt idx="3867">
                  <c:v>6.6171576816408839E-2</c:v>
                </c:pt>
                <c:pt idx="3868">
                  <c:v>5.7130389827293154E-2</c:v>
                </c:pt>
                <c:pt idx="3869">
                  <c:v>5.8779912967101888E-2</c:v>
                </c:pt>
                <c:pt idx="3870">
                  <c:v>5.7906553369940973E-2</c:v>
                </c:pt>
                <c:pt idx="3871">
                  <c:v>5.1860763882689072E-2</c:v>
                </c:pt>
                <c:pt idx="3872">
                  <c:v>6.2345786274090605E-2</c:v>
                </c:pt>
                <c:pt idx="3873">
                  <c:v>6.129243856231166E-2</c:v>
                </c:pt>
                <c:pt idx="3874">
                  <c:v>6.4100626159746654E-2</c:v>
                </c:pt>
                <c:pt idx="3875">
                  <c:v>5.6061214078139562E-2</c:v>
                </c:pt>
                <c:pt idx="3876">
                  <c:v>5.7995331971356354E-2</c:v>
                </c:pt>
                <c:pt idx="3877">
                  <c:v>6.3554387612655014E-2</c:v>
                </c:pt>
                <c:pt idx="3878">
                  <c:v>5.8204198350574936E-2</c:v>
                </c:pt>
                <c:pt idx="3879">
                  <c:v>5.8073890562197104E-2</c:v>
                </c:pt>
                <c:pt idx="3880">
                  <c:v>5.7645715261765706E-2</c:v>
                </c:pt>
                <c:pt idx="3881">
                  <c:v>5.5120125593236403E-2</c:v>
                </c:pt>
                <c:pt idx="3882">
                  <c:v>5.7903104618510184E-2</c:v>
                </c:pt>
                <c:pt idx="3883">
                  <c:v>6.0542105504543309E-2</c:v>
                </c:pt>
                <c:pt idx="3884">
                  <c:v>6.080044397260926E-2</c:v>
                </c:pt>
                <c:pt idx="3885">
                  <c:v>7.296906236767324E-2</c:v>
                </c:pt>
                <c:pt idx="3886">
                  <c:v>5.4290257570063304E-2</c:v>
                </c:pt>
                <c:pt idx="3887">
                  <c:v>5.8729534341222057E-2</c:v>
                </c:pt>
                <c:pt idx="3888">
                  <c:v>6.7718890429450854E-2</c:v>
                </c:pt>
                <c:pt idx="3889">
                  <c:v>6.1666278183929259E-2</c:v>
                </c:pt>
                <c:pt idx="3890">
                  <c:v>7.2870340013500512E-2</c:v>
                </c:pt>
                <c:pt idx="3891">
                  <c:v>6.2019844292410732E-2</c:v>
                </c:pt>
                <c:pt idx="3892">
                  <c:v>5.5146119269496321E-2</c:v>
                </c:pt>
                <c:pt idx="3893">
                  <c:v>5.9329409453146076E-2</c:v>
                </c:pt>
                <c:pt idx="3894">
                  <c:v>6.0335671101287326E-2</c:v>
                </c:pt>
                <c:pt idx="3895">
                  <c:v>5.2921050901178032E-2</c:v>
                </c:pt>
                <c:pt idx="3896">
                  <c:v>5.8380758168335788E-2</c:v>
                </c:pt>
                <c:pt idx="3897">
                  <c:v>6.3275480716569521E-2</c:v>
                </c:pt>
                <c:pt idx="3898">
                  <c:v>5.8433815740310077E-2</c:v>
                </c:pt>
                <c:pt idx="3899">
                  <c:v>5.5027402304137787E-2</c:v>
                </c:pt>
                <c:pt idx="3900">
                  <c:v>5.8603308159588113E-2</c:v>
                </c:pt>
                <c:pt idx="3901">
                  <c:v>6.8406543526766672E-2</c:v>
                </c:pt>
                <c:pt idx="3902">
                  <c:v>5.941746237416045E-2</c:v>
                </c:pt>
                <c:pt idx="3903">
                  <c:v>5.8988833629771427E-2</c:v>
                </c:pt>
                <c:pt idx="3904">
                  <c:v>5.8658266961735317E-2</c:v>
                </c:pt>
                <c:pt idx="3905">
                  <c:v>7.6373228473549104E-2</c:v>
                </c:pt>
                <c:pt idx="3906">
                  <c:v>6.5951339901246395E-2</c:v>
                </c:pt>
                <c:pt idx="3907">
                  <c:v>6.1256591624415505E-2</c:v>
                </c:pt>
                <c:pt idx="3908">
                  <c:v>5.524555082703235E-2</c:v>
                </c:pt>
                <c:pt idx="3909">
                  <c:v>6.2225507392867287E-2</c:v>
                </c:pt>
                <c:pt idx="3910">
                  <c:v>5.6272598721639054E-2</c:v>
                </c:pt>
                <c:pt idx="3911">
                  <c:v>6.582677418334669E-2</c:v>
                </c:pt>
                <c:pt idx="3912">
                  <c:v>5.5837176237392816E-2</c:v>
                </c:pt>
                <c:pt idx="3913">
                  <c:v>7.3034472057193614E-2</c:v>
                </c:pt>
                <c:pt idx="3914">
                  <c:v>5.3782045331588008E-2</c:v>
                </c:pt>
                <c:pt idx="3915">
                  <c:v>5.5593977775238751E-2</c:v>
                </c:pt>
                <c:pt idx="3916">
                  <c:v>6.3212558003310576E-2</c:v>
                </c:pt>
                <c:pt idx="3917">
                  <c:v>6.7946021180021243E-2</c:v>
                </c:pt>
                <c:pt idx="3918">
                  <c:v>6.2035854625852586E-2</c:v>
                </c:pt>
                <c:pt idx="3919">
                  <c:v>5.9326558514626218E-2</c:v>
                </c:pt>
                <c:pt idx="3920">
                  <c:v>5.575336623038215E-2</c:v>
                </c:pt>
                <c:pt idx="3921">
                  <c:v>5.8871473789270864E-2</c:v>
                </c:pt>
                <c:pt idx="3922">
                  <c:v>6.1938849730077461E-2</c:v>
                </c:pt>
                <c:pt idx="3923">
                  <c:v>5.4136593328115441E-2</c:v>
                </c:pt>
                <c:pt idx="3924">
                  <c:v>5.9503532507040435E-2</c:v>
                </c:pt>
                <c:pt idx="3925">
                  <c:v>5.9606604102432806E-2</c:v>
                </c:pt>
                <c:pt idx="3926">
                  <c:v>5.8780498372765229E-2</c:v>
                </c:pt>
                <c:pt idx="3927">
                  <c:v>5.5984576703709044E-2</c:v>
                </c:pt>
                <c:pt idx="3928">
                  <c:v>5.8737683341826781E-2</c:v>
                </c:pt>
                <c:pt idx="3929">
                  <c:v>5.6000701348326382E-2</c:v>
                </c:pt>
                <c:pt idx="3930">
                  <c:v>6.2703900965883186E-2</c:v>
                </c:pt>
                <c:pt idx="3931">
                  <c:v>6.1749809829105801E-2</c:v>
                </c:pt>
                <c:pt idx="3932">
                  <c:v>7.5792194421863024E-2</c:v>
                </c:pt>
                <c:pt idx="3933">
                  <c:v>5.5543052826812982E-2</c:v>
                </c:pt>
                <c:pt idx="3934">
                  <c:v>6.1182915383848804E-2</c:v>
                </c:pt>
                <c:pt idx="3935">
                  <c:v>5.3522650857914501E-2</c:v>
                </c:pt>
                <c:pt idx="3936">
                  <c:v>5.450903689105259E-2</c:v>
                </c:pt>
                <c:pt idx="3937">
                  <c:v>5.1273772330968546E-2</c:v>
                </c:pt>
                <c:pt idx="3938">
                  <c:v>5.5875124028238458E-2</c:v>
                </c:pt>
                <c:pt idx="3939">
                  <c:v>5.817616927572173E-2</c:v>
                </c:pt>
                <c:pt idx="3940">
                  <c:v>6.4541230321989135E-2</c:v>
                </c:pt>
                <c:pt idx="3941">
                  <c:v>6.1310918259413372E-2</c:v>
                </c:pt>
                <c:pt idx="3942">
                  <c:v>6.1659591219824686E-2</c:v>
                </c:pt>
                <c:pt idx="3943">
                  <c:v>6.2604581196841716E-2</c:v>
                </c:pt>
                <c:pt idx="3944">
                  <c:v>6.1689190652292163E-2</c:v>
                </c:pt>
                <c:pt idx="3945">
                  <c:v>5.5280158927795094E-2</c:v>
                </c:pt>
                <c:pt idx="3946">
                  <c:v>5.7822019401564451E-2</c:v>
                </c:pt>
                <c:pt idx="3947">
                  <c:v>5.906565298539275E-2</c:v>
                </c:pt>
                <c:pt idx="3948">
                  <c:v>6.0644767112938966E-2</c:v>
                </c:pt>
                <c:pt idx="3949">
                  <c:v>6.3257627126810698E-2</c:v>
                </c:pt>
                <c:pt idx="3950">
                  <c:v>6.9430048125510735E-2</c:v>
                </c:pt>
                <c:pt idx="3951">
                  <c:v>5.8270389681179882E-2</c:v>
                </c:pt>
                <c:pt idx="3952">
                  <c:v>5.796656054005745E-2</c:v>
                </c:pt>
                <c:pt idx="3953">
                  <c:v>6.5327069521395942E-2</c:v>
                </c:pt>
                <c:pt idx="3954">
                  <c:v>6.1172591536676764E-2</c:v>
                </c:pt>
                <c:pt idx="3955">
                  <c:v>6.5164893964507919E-2</c:v>
                </c:pt>
                <c:pt idx="3956">
                  <c:v>5.2444812897954593E-2</c:v>
                </c:pt>
                <c:pt idx="3957">
                  <c:v>6.3567293987536022E-2</c:v>
                </c:pt>
                <c:pt idx="3958">
                  <c:v>5.432826550543543E-2</c:v>
                </c:pt>
                <c:pt idx="3959">
                  <c:v>6.2795877166306663E-2</c:v>
                </c:pt>
                <c:pt idx="3960">
                  <c:v>6.0344849745451533E-2</c:v>
                </c:pt>
                <c:pt idx="3961">
                  <c:v>5.2426646764700331E-2</c:v>
                </c:pt>
                <c:pt idx="3962">
                  <c:v>6.082050781319645E-2</c:v>
                </c:pt>
                <c:pt idx="3963">
                  <c:v>5.772571188575093E-2</c:v>
                </c:pt>
                <c:pt idx="3964">
                  <c:v>5.8124573124803063E-2</c:v>
                </c:pt>
                <c:pt idx="3965">
                  <c:v>6.3043370208763924E-2</c:v>
                </c:pt>
                <c:pt idx="3966">
                  <c:v>6.2423163335441699E-2</c:v>
                </c:pt>
                <c:pt idx="3967">
                  <c:v>5.9158780298154086E-2</c:v>
                </c:pt>
                <c:pt idx="3968">
                  <c:v>5.8221263583639576E-2</c:v>
                </c:pt>
                <c:pt idx="3969">
                  <c:v>6.0147580775076877E-2</c:v>
                </c:pt>
                <c:pt idx="3970">
                  <c:v>5.7353414268924777E-2</c:v>
                </c:pt>
                <c:pt idx="3971">
                  <c:v>5.3227850547976199E-2</c:v>
                </c:pt>
                <c:pt idx="3972">
                  <c:v>5.3525753801177599E-2</c:v>
                </c:pt>
                <c:pt idx="3973">
                  <c:v>5.3284620851497155E-2</c:v>
                </c:pt>
                <c:pt idx="3974">
                  <c:v>5.3619395085473191E-2</c:v>
                </c:pt>
                <c:pt idx="3975">
                  <c:v>5.7563740816207243E-2</c:v>
                </c:pt>
                <c:pt idx="3976">
                  <c:v>7.0394374387334188E-2</c:v>
                </c:pt>
                <c:pt idx="3977">
                  <c:v>6.3527791975191844E-2</c:v>
                </c:pt>
                <c:pt idx="3978">
                  <c:v>5.9176668289802115E-2</c:v>
                </c:pt>
                <c:pt idx="3979">
                  <c:v>7.8879824755499775E-2</c:v>
                </c:pt>
                <c:pt idx="3980">
                  <c:v>5.4846317624033518E-2</c:v>
                </c:pt>
                <c:pt idx="3981">
                  <c:v>5.7553701742379705E-2</c:v>
                </c:pt>
                <c:pt idx="3982">
                  <c:v>6.5265093862865414E-2</c:v>
                </c:pt>
                <c:pt idx="3983">
                  <c:v>5.9684559981780579E-2</c:v>
                </c:pt>
                <c:pt idx="3984">
                  <c:v>5.6284420702738105E-2</c:v>
                </c:pt>
                <c:pt idx="3985">
                  <c:v>5.9790261970415336E-2</c:v>
                </c:pt>
                <c:pt idx="3986">
                  <c:v>6.7800469310265218E-2</c:v>
                </c:pt>
                <c:pt idx="3987">
                  <c:v>6.0785362750829727E-2</c:v>
                </c:pt>
                <c:pt idx="3988">
                  <c:v>6.1536027154545793E-2</c:v>
                </c:pt>
                <c:pt idx="3989">
                  <c:v>6.6978581093609088E-2</c:v>
                </c:pt>
                <c:pt idx="3990">
                  <c:v>7.7447413792041397E-2</c:v>
                </c:pt>
                <c:pt idx="3991">
                  <c:v>7.1030699507163994E-2</c:v>
                </c:pt>
                <c:pt idx="3992">
                  <c:v>5.9675104575750641E-2</c:v>
                </c:pt>
                <c:pt idx="3993">
                  <c:v>6.2633738592545285E-2</c:v>
                </c:pt>
                <c:pt idx="3994">
                  <c:v>6.4827929583952865E-2</c:v>
                </c:pt>
                <c:pt idx="3995">
                  <c:v>6.4226725280126282E-2</c:v>
                </c:pt>
                <c:pt idx="3996">
                  <c:v>5.8523319733529908E-2</c:v>
                </c:pt>
                <c:pt idx="3997">
                  <c:v>5.5213317652145988E-2</c:v>
                </c:pt>
                <c:pt idx="3998">
                  <c:v>6.9827852347970912E-2</c:v>
                </c:pt>
                <c:pt idx="3999">
                  <c:v>5.3237203796534321E-2</c:v>
                </c:pt>
                <c:pt idx="4000">
                  <c:v>6.1102654590237018E-2</c:v>
                </c:pt>
                <c:pt idx="4001">
                  <c:v>5.9643471510482125E-2</c:v>
                </c:pt>
                <c:pt idx="4002">
                  <c:v>5.6575332977708684E-2</c:v>
                </c:pt>
                <c:pt idx="4003">
                  <c:v>5.9588184221089205E-2</c:v>
                </c:pt>
                <c:pt idx="4004">
                  <c:v>5.160287358712954E-2</c:v>
                </c:pt>
                <c:pt idx="4005">
                  <c:v>5.9440393014370214E-2</c:v>
                </c:pt>
                <c:pt idx="4006">
                  <c:v>5.7424363841167413E-2</c:v>
                </c:pt>
                <c:pt idx="4007">
                  <c:v>5.7902752891760126E-2</c:v>
                </c:pt>
                <c:pt idx="4008">
                  <c:v>5.7067272341721952E-2</c:v>
                </c:pt>
                <c:pt idx="4009">
                  <c:v>5.1983731484264009E-2</c:v>
                </c:pt>
                <c:pt idx="4010">
                  <c:v>5.4801299183515548E-2</c:v>
                </c:pt>
                <c:pt idx="4011">
                  <c:v>5.567511066849945E-2</c:v>
                </c:pt>
                <c:pt idx="4012">
                  <c:v>5.8887293234448419E-2</c:v>
                </c:pt>
                <c:pt idx="4013">
                  <c:v>6.0001366461469113E-2</c:v>
                </c:pt>
                <c:pt idx="4014">
                  <c:v>6.541637054129236E-2</c:v>
                </c:pt>
                <c:pt idx="4015">
                  <c:v>5.7318472987517646E-2</c:v>
                </c:pt>
                <c:pt idx="4016">
                  <c:v>6.2452290682278831E-2</c:v>
                </c:pt>
                <c:pt idx="4017">
                  <c:v>6.6619640960079052E-2</c:v>
                </c:pt>
                <c:pt idx="4018">
                  <c:v>6.2494105536058914E-2</c:v>
                </c:pt>
                <c:pt idx="4019">
                  <c:v>5.549172610162148E-2</c:v>
                </c:pt>
                <c:pt idx="4020">
                  <c:v>5.7594509760590301E-2</c:v>
                </c:pt>
                <c:pt idx="4021">
                  <c:v>5.682468479631364E-2</c:v>
                </c:pt>
                <c:pt idx="4022">
                  <c:v>7.5005930484316016E-2</c:v>
                </c:pt>
                <c:pt idx="4023">
                  <c:v>5.802383609307854E-2</c:v>
                </c:pt>
                <c:pt idx="4024">
                  <c:v>5.8403007338208482E-2</c:v>
                </c:pt>
                <c:pt idx="4025">
                  <c:v>6.5509018114677423E-2</c:v>
                </c:pt>
                <c:pt idx="4026">
                  <c:v>6.019797750691782E-2</c:v>
                </c:pt>
                <c:pt idx="4027">
                  <c:v>5.8089482223829175E-2</c:v>
                </c:pt>
                <c:pt idx="4028">
                  <c:v>5.3889525084575014E-2</c:v>
                </c:pt>
                <c:pt idx="4029">
                  <c:v>7.7979017164528777E-2</c:v>
                </c:pt>
                <c:pt idx="4030">
                  <c:v>5.6818161026873273E-2</c:v>
                </c:pt>
                <c:pt idx="4031">
                  <c:v>6.4859680305763986E-2</c:v>
                </c:pt>
                <c:pt idx="4032">
                  <c:v>6.4174966667301575E-2</c:v>
                </c:pt>
                <c:pt idx="4033">
                  <c:v>6.3061640475184921E-2</c:v>
                </c:pt>
                <c:pt idx="4034">
                  <c:v>6.5761754113771151E-2</c:v>
                </c:pt>
                <c:pt idx="4035">
                  <c:v>5.595839827727573E-2</c:v>
                </c:pt>
                <c:pt idx="4036">
                  <c:v>6.1152973844497201E-2</c:v>
                </c:pt>
                <c:pt idx="4037">
                  <c:v>6.4704962326254223E-2</c:v>
                </c:pt>
                <c:pt idx="4038">
                  <c:v>5.5395228747192063E-2</c:v>
                </c:pt>
                <c:pt idx="4039">
                  <c:v>6.3236209286993514E-2</c:v>
                </c:pt>
                <c:pt idx="4040">
                  <c:v>6.4741992379391169E-2</c:v>
                </c:pt>
                <c:pt idx="4041">
                  <c:v>6.4198976766065119E-2</c:v>
                </c:pt>
                <c:pt idx="4042">
                  <c:v>6.3288068851029028E-2</c:v>
                </c:pt>
                <c:pt idx="4043">
                  <c:v>5.9125183920348254E-2</c:v>
                </c:pt>
                <c:pt idx="4044">
                  <c:v>6.0584035429100187E-2</c:v>
                </c:pt>
                <c:pt idx="4045">
                  <c:v>6.1582748349062987E-2</c:v>
                </c:pt>
                <c:pt idx="4046">
                  <c:v>5.3692097837563971E-2</c:v>
                </c:pt>
                <c:pt idx="4047">
                  <c:v>5.1559250935882102E-2</c:v>
                </c:pt>
                <c:pt idx="4048">
                  <c:v>6.3820067690178506E-2</c:v>
                </c:pt>
                <c:pt idx="4049">
                  <c:v>5.9875409602975764E-2</c:v>
                </c:pt>
                <c:pt idx="4050">
                  <c:v>5.6255414319446084E-2</c:v>
                </c:pt>
                <c:pt idx="4051">
                  <c:v>7.0362530366052389E-2</c:v>
                </c:pt>
                <c:pt idx="4052">
                  <c:v>5.8822345930619947E-2</c:v>
                </c:pt>
                <c:pt idx="4053">
                  <c:v>5.1501895158344933E-2</c:v>
                </c:pt>
                <c:pt idx="4054">
                  <c:v>5.4551553745823177E-2</c:v>
                </c:pt>
                <c:pt idx="4055">
                  <c:v>6.0675388243111507E-2</c:v>
                </c:pt>
                <c:pt idx="4056">
                  <c:v>6.0289261131233771E-2</c:v>
                </c:pt>
                <c:pt idx="4057">
                  <c:v>6.3871848906847273E-2</c:v>
                </c:pt>
                <c:pt idx="4058">
                  <c:v>5.919360096761353E-2</c:v>
                </c:pt>
                <c:pt idx="4059">
                  <c:v>5.7657419880147838E-2</c:v>
                </c:pt>
                <c:pt idx="4060">
                  <c:v>6.2919522982529619E-2</c:v>
                </c:pt>
                <c:pt idx="4061">
                  <c:v>6.7625601368342794E-2</c:v>
                </c:pt>
                <c:pt idx="4062">
                  <c:v>6.1633650696741142E-2</c:v>
                </c:pt>
                <c:pt idx="4063">
                  <c:v>5.793724680933076E-2</c:v>
                </c:pt>
                <c:pt idx="4064">
                  <c:v>5.5361813764104532E-2</c:v>
                </c:pt>
                <c:pt idx="4065">
                  <c:v>6.361593337011047E-2</c:v>
                </c:pt>
                <c:pt idx="4066">
                  <c:v>5.9748628920928845E-2</c:v>
                </c:pt>
                <c:pt idx="4067">
                  <c:v>6.3416432772561468E-2</c:v>
                </c:pt>
                <c:pt idx="4068">
                  <c:v>5.5919201641396639E-2</c:v>
                </c:pt>
                <c:pt idx="4069">
                  <c:v>5.9402098242854827E-2</c:v>
                </c:pt>
                <c:pt idx="4070">
                  <c:v>5.4080467705579081E-2</c:v>
                </c:pt>
                <c:pt idx="4071">
                  <c:v>6.7016988549321574E-2</c:v>
                </c:pt>
                <c:pt idx="4072">
                  <c:v>6.5173350794720225E-2</c:v>
                </c:pt>
                <c:pt idx="4073">
                  <c:v>6.4310768438985061E-2</c:v>
                </c:pt>
                <c:pt idx="4074">
                  <c:v>5.6159035838183248E-2</c:v>
                </c:pt>
                <c:pt idx="4075">
                  <c:v>6.9041049491492368E-2</c:v>
                </c:pt>
                <c:pt idx="4076">
                  <c:v>6.7317914706479201E-2</c:v>
                </c:pt>
                <c:pt idx="4077">
                  <c:v>5.7335932391893288E-2</c:v>
                </c:pt>
                <c:pt idx="4078">
                  <c:v>6.5511127773212885E-2</c:v>
                </c:pt>
                <c:pt idx="4079">
                  <c:v>6.2514609764427811E-2</c:v>
                </c:pt>
                <c:pt idx="4080">
                  <c:v>6.0971011945407751E-2</c:v>
                </c:pt>
                <c:pt idx="4081">
                  <c:v>5.7336001684037893E-2</c:v>
                </c:pt>
                <c:pt idx="4082">
                  <c:v>6.2573297507352577E-2</c:v>
                </c:pt>
                <c:pt idx="4083">
                  <c:v>5.7229726589484303E-2</c:v>
                </c:pt>
                <c:pt idx="4084">
                  <c:v>6.4829272653928308E-2</c:v>
                </c:pt>
                <c:pt idx="4085">
                  <c:v>5.9760737233463757E-2</c:v>
                </c:pt>
                <c:pt idx="4086">
                  <c:v>5.5063160096921179E-2</c:v>
                </c:pt>
                <c:pt idx="4087">
                  <c:v>6.6406245412581416E-2</c:v>
                </c:pt>
                <c:pt idx="4088">
                  <c:v>7.9787273629454675E-2</c:v>
                </c:pt>
                <c:pt idx="4089">
                  <c:v>5.8679067691032864E-2</c:v>
                </c:pt>
                <c:pt idx="4090">
                  <c:v>5.8978568157085139E-2</c:v>
                </c:pt>
                <c:pt idx="4091">
                  <c:v>7.8415762476430714E-2</c:v>
                </c:pt>
                <c:pt idx="4092">
                  <c:v>5.8747537315464046E-2</c:v>
                </c:pt>
                <c:pt idx="4093">
                  <c:v>6.8416421228110438E-2</c:v>
                </c:pt>
                <c:pt idx="4094">
                  <c:v>5.2885462351265157E-2</c:v>
                </c:pt>
                <c:pt idx="4095">
                  <c:v>6.0329127093011567E-2</c:v>
                </c:pt>
                <c:pt idx="4096">
                  <c:v>5.5633261496596753E-2</c:v>
                </c:pt>
                <c:pt idx="4097">
                  <c:v>5.6573601098755706E-2</c:v>
                </c:pt>
                <c:pt idx="4098">
                  <c:v>7.0783445378994392E-2</c:v>
                </c:pt>
                <c:pt idx="4099">
                  <c:v>5.8072971734982291E-2</c:v>
                </c:pt>
                <c:pt idx="4100">
                  <c:v>6.1002457875034929E-2</c:v>
                </c:pt>
                <c:pt idx="4101">
                  <c:v>5.9542621513143268E-2</c:v>
                </c:pt>
                <c:pt idx="4102">
                  <c:v>6.0818375742834691E-2</c:v>
                </c:pt>
                <c:pt idx="4103">
                  <c:v>6.1534273421717835E-2</c:v>
                </c:pt>
                <c:pt idx="4104">
                  <c:v>5.6301109464740179E-2</c:v>
                </c:pt>
                <c:pt idx="4105">
                  <c:v>5.8712797454706658E-2</c:v>
                </c:pt>
                <c:pt idx="4106">
                  <c:v>6.5867340332631599E-2</c:v>
                </c:pt>
                <c:pt idx="4107">
                  <c:v>5.3672720066749093E-2</c:v>
                </c:pt>
                <c:pt idx="4108">
                  <c:v>6.0391454450795461E-2</c:v>
                </c:pt>
                <c:pt idx="4109">
                  <c:v>5.7264033124524494E-2</c:v>
                </c:pt>
                <c:pt idx="4110">
                  <c:v>6.3263222984590875E-2</c:v>
                </c:pt>
                <c:pt idx="4111">
                  <c:v>6.2877944568246066E-2</c:v>
                </c:pt>
                <c:pt idx="4112">
                  <c:v>5.7152423525586832E-2</c:v>
                </c:pt>
                <c:pt idx="4113">
                  <c:v>7.1578860529478899E-2</c:v>
                </c:pt>
                <c:pt idx="4114">
                  <c:v>5.9092327322037119E-2</c:v>
                </c:pt>
                <c:pt idx="4115">
                  <c:v>5.8264340909471461E-2</c:v>
                </c:pt>
                <c:pt idx="4116">
                  <c:v>6.0501444630437974E-2</c:v>
                </c:pt>
                <c:pt idx="4117">
                  <c:v>5.7190815634919609E-2</c:v>
                </c:pt>
                <c:pt idx="4118">
                  <c:v>5.7488874378937613E-2</c:v>
                </c:pt>
                <c:pt idx="4119">
                  <c:v>5.6686616140425861E-2</c:v>
                </c:pt>
                <c:pt idx="4120">
                  <c:v>6.0551155149744025E-2</c:v>
                </c:pt>
                <c:pt idx="4121">
                  <c:v>5.4384579657708911E-2</c:v>
                </c:pt>
                <c:pt idx="4122">
                  <c:v>5.5677036243344497E-2</c:v>
                </c:pt>
                <c:pt idx="4123">
                  <c:v>5.2392002871033662E-2</c:v>
                </c:pt>
                <c:pt idx="4124">
                  <c:v>6.4274597541301562E-2</c:v>
                </c:pt>
                <c:pt idx="4125">
                  <c:v>6.6720637684272971E-2</c:v>
                </c:pt>
                <c:pt idx="4126">
                  <c:v>6.170152315840783E-2</c:v>
                </c:pt>
                <c:pt idx="4127">
                  <c:v>6.1474532941964491E-2</c:v>
                </c:pt>
                <c:pt idx="4128">
                  <c:v>6.0013220512558814E-2</c:v>
                </c:pt>
                <c:pt idx="4129">
                  <c:v>6.0348719751006925E-2</c:v>
                </c:pt>
                <c:pt idx="4130">
                  <c:v>5.6066487271791338E-2</c:v>
                </c:pt>
                <c:pt idx="4131">
                  <c:v>5.9854030213827347E-2</c:v>
                </c:pt>
                <c:pt idx="4132">
                  <c:v>6.1625911310700297E-2</c:v>
                </c:pt>
                <c:pt idx="4133">
                  <c:v>5.9792239912948027E-2</c:v>
                </c:pt>
                <c:pt idx="4134">
                  <c:v>5.7668207052540013E-2</c:v>
                </c:pt>
                <c:pt idx="4135">
                  <c:v>6.0602554446246411E-2</c:v>
                </c:pt>
                <c:pt idx="4136">
                  <c:v>6.1656563692187964E-2</c:v>
                </c:pt>
                <c:pt idx="4137">
                  <c:v>6.5587234965790359E-2</c:v>
                </c:pt>
                <c:pt idx="4138">
                  <c:v>5.8268678383549294E-2</c:v>
                </c:pt>
                <c:pt idx="4139">
                  <c:v>5.9262230982917517E-2</c:v>
                </c:pt>
                <c:pt idx="4140">
                  <c:v>6.2984595864846865E-2</c:v>
                </c:pt>
                <c:pt idx="4141">
                  <c:v>6.0560123078268281E-2</c:v>
                </c:pt>
                <c:pt idx="4142">
                  <c:v>6.1258024507624534E-2</c:v>
                </c:pt>
                <c:pt idx="4143">
                  <c:v>6.1065036015924001E-2</c:v>
                </c:pt>
                <c:pt idx="4144">
                  <c:v>5.553080896104632E-2</c:v>
                </c:pt>
                <c:pt idx="4145">
                  <c:v>6.0190884675097631E-2</c:v>
                </c:pt>
                <c:pt idx="4146">
                  <c:v>6.8847860521323537E-2</c:v>
                </c:pt>
                <c:pt idx="4147">
                  <c:v>6.7845739612532568E-2</c:v>
                </c:pt>
                <c:pt idx="4148">
                  <c:v>5.5170208151707395E-2</c:v>
                </c:pt>
                <c:pt idx="4149">
                  <c:v>6.3479773148752944E-2</c:v>
                </c:pt>
                <c:pt idx="4150">
                  <c:v>6.898374255212196E-2</c:v>
                </c:pt>
                <c:pt idx="4151">
                  <c:v>6.3795128418940958E-2</c:v>
                </c:pt>
                <c:pt idx="4152">
                  <c:v>5.7890720108835968E-2</c:v>
                </c:pt>
                <c:pt idx="4153">
                  <c:v>5.4471851740442334E-2</c:v>
                </c:pt>
                <c:pt idx="4154">
                  <c:v>5.3631616086853386E-2</c:v>
                </c:pt>
                <c:pt idx="4155">
                  <c:v>5.8961549732286157E-2</c:v>
                </c:pt>
                <c:pt idx="4156">
                  <c:v>6.7394774394027634E-2</c:v>
                </c:pt>
                <c:pt idx="4157">
                  <c:v>6.0323280808730367E-2</c:v>
                </c:pt>
                <c:pt idx="4158">
                  <c:v>5.9829098536036115E-2</c:v>
                </c:pt>
                <c:pt idx="4159">
                  <c:v>6.3903879520779208E-2</c:v>
                </c:pt>
                <c:pt idx="4160">
                  <c:v>5.9777043258036178E-2</c:v>
                </c:pt>
                <c:pt idx="4161">
                  <c:v>5.3074697572511292E-2</c:v>
                </c:pt>
                <c:pt idx="4162">
                  <c:v>5.3383860086425983E-2</c:v>
                </c:pt>
                <c:pt idx="4163">
                  <c:v>5.4607938654801395E-2</c:v>
                </c:pt>
                <c:pt idx="4164">
                  <c:v>5.5741129239236249E-2</c:v>
                </c:pt>
                <c:pt idx="4165">
                  <c:v>6.0325586471226531E-2</c:v>
                </c:pt>
                <c:pt idx="4166">
                  <c:v>6.0155203398020121E-2</c:v>
                </c:pt>
                <c:pt idx="4167">
                  <c:v>6.2729670969442625E-2</c:v>
                </c:pt>
                <c:pt idx="4168">
                  <c:v>6.6549519258637821E-2</c:v>
                </c:pt>
                <c:pt idx="4169">
                  <c:v>5.4861676601901471E-2</c:v>
                </c:pt>
                <c:pt idx="4170">
                  <c:v>5.5948414735325545E-2</c:v>
                </c:pt>
                <c:pt idx="4171">
                  <c:v>6.0484860735575019E-2</c:v>
                </c:pt>
                <c:pt idx="4172">
                  <c:v>6.5624827469364558E-2</c:v>
                </c:pt>
                <c:pt idx="4173">
                  <c:v>6.7723442673390852E-2</c:v>
                </c:pt>
                <c:pt idx="4174">
                  <c:v>6.6162907381315861E-2</c:v>
                </c:pt>
                <c:pt idx="4175">
                  <c:v>6.7538978210130052E-2</c:v>
                </c:pt>
                <c:pt idx="4176">
                  <c:v>6.8185900068575708E-2</c:v>
                </c:pt>
                <c:pt idx="4177">
                  <c:v>6.2539865864639915E-2</c:v>
                </c:pt>
                <c:pt idx="4178">
                  <c:v>6.4306468670176503E-2</c:v>
                </c:pt>
                <c:pt idx="4179">
                  <c:v>6.4767896849499948E-2</c:v>
                </c:pt>
                <c:pt idx="4180">
                  <c:v>5.608189032914155E-2</c:v>
                </c:pt>
                <c:pt idx="4181">
                  <c:v>6.151535974386077E-2</c:v>
                </c:pt>
                <c:pt idx="4182">
                  <c:v>5.9920216116490878E-2</c:v>
                </c:pt>
                <c:pt idx="4183">
                  <c:v>5.9467734201613567E-2</c:v>
                </c:pt>
                <c:pt idx="4184">
                  <c:v>5.1971029349443219E-2</c:v>
                </c:pt>
                <c:pt idx="4185">
                  <c:v>6.0493949196574845E-2</c:v>
                </c:pt>
                <c:pt idx="4186">
                  <c:v>6.1034099632282506E-2</c:v>
                </c:pt>
                <c:pt idx="4187">
                  <c:v>5.2559694090623318E-2</c:v>
                </c:pt>
                <c:pt idx="4188">
                  <c:v>6.8004301540747825E-2</c:v>
                </c:pt>
                <c:pt idx="4189">
                  <c:v>6.4711726421628604E-2</c:v>
                </c:pt>
                <c:pt idx="4190">
                  <c:v>6.090256445321042E-2</c:v>
                </c:pt>
                <c:pt idx="4191">
                  <c:v>5.5733298416110265E-2</c:v>
                </c:pt>
                <c:pt idx="4192">
                  <c:v>6.6693949562266527E-2</c:v>
                </c:pt>
                <c:pt idx="4193">
                  <c:v>6.1401554649888904E-2</c:v>
                </c:pt>
                <c:pt idx="4194">
                  <c:v>5.8409548489007743E-2</c:v>
                </c:pt>
                <c:pt idx="4195">
                  <c:v>6.557798877692915E-2</c:v>
                </c:pt>
                <c:pt idx="4196">
                  <c:v>5.9531656576716351E-2</c:v>
                </c:pt>
                <c:pt idx="4197">
                  <c:v>6.5824726079032628E-2</c:v>
                </c:pt>
                <c:pt idx="4198">
                  <c:v>7.2462899980951637E-2</c:v>
                </c:pt>
                <c:pt idx="4199">
                  <c:v>6.1035367965476893E-2</c:v>
                </c:pt>
                <c:pt idx="4200">
                  <c:v>5.8787556187026184E-2</c:v>
                </c:pt>
                <c:pt idx="4201">
                  <c:v>7.1510470135098966E-2</c:v>
                </c:pt>
                <c:pt idx="4202">
                  <c:v>5.6637324654345726E-2</c:v>
                </c:pt>
                <c:pt idx="4203">
                  <c:v>6.2985504049515501E-2</c:v>
                </c:pt>
                <c:pt idx="4204">
                  <c:v>5.9491615530888782E-2</c:v>
                </c:pt>
                <c:pt idx="4205">
                  <c:v>5.9883306337473977E-2</c:v>
                </c:pt>
                <c:pt idx="4206">
                  <c:v>5.97804865725549E-2</c:v>
                </c:pt>
                <c:pt idx="4207">
                  <c:v>6.1971480354617539E-2</c:v>
                </c:pt>
                <c:pt idx="4208">
                  <c:v>5.9751178743534465E-2</c:v>
                </c:pt>
                <c:pt idx="4209">
                  <c:v>5.9287888643883097E-2</c:v>
                </c:pt>
                <c:pt idx="4210">
                  <c:v>5.6721059226633876E-2</c:v>
                </c:pt>
                <c:pt idx="4211">
                  <c:v>6.2516452343055653E-2</c:v>
                </c:pt>
                <c:pt idx="4212">
                  <c:v>6.4001669194179475E-2</c:v>
                </c:pt>
                <c:pt idx="4213">
                  <c:v>5.6111571298207534E-2</c:v>
                </c:pt>
                <c:pt idx="4214">
                  <c:v>6.1596538061295364E-2</c:v>
                </c:pt>
                <c:pt idx="4215">
                  <c:v>5.7067829462033842E-2</c:v>
                </c:pt>
                <c:pt idx="4216">
                  <c:v>6.9366532080383569E-2</c:v>
                </c:pt>
                <c:pt idx="4217">
                  <c:v>5.9122846957340817E-2</c:v>
                </c:pt>
                <c:pt idx="4218">
                  <c:v>6.3638390018903257E-2</c:v>
                </c:pt>
                <c:pt idx="4219">
                  <c:v>5.8376703739253757E-2</c:v>
                </c:pt>
                <c:pt idx="4220">
                  <c:v>6.0925373135034412E-2</c:v>
                </c:pt>
                <c:pt idx="4221">
                  <c:v>6.3402817538863343E-2</c:v>
                </c:pt>
                <c:pt idx="4222">
                  <c:v>5.7868265347245089E-2</c:v>
                </c:pt>
                <c:pt idx="4223">
                  <c:v>5.3460210731633297E-2</c:v>
                </c:pt>
                <c:pt idx="4224">
                  <c:v>5.8657206293163337E-2</c:v>
                </c:pt>
                <c:pt idx="4225">
                  <c:v>6.7848113303393298E-2</c:v>
                </c:pt>
                <c:pt idx="4226">
                  <c:v>6.5236283999979966E-2</c:v>
                </c:pt>
                <c:pt idx="4227">
                  <c:v>6.2498399686537601E-2</c:v>
                </c:pt>
                <c:pt idx="4228">
                  <c:v>5.5744472581093434E-2</c:v>
                </c:pt>
                <c:pt idx="4229">
                  <c:v>5.9605281471340824E-2</c:v>
                </c:pt>
                <c:pt idx="4230">
                  <c:v>5.9117304665540049E-2</c:v>
                </c:pt>
                <c:pt idx="4231">
                  <c:v>5.8744838176222176E-2</c:v>
                </c:pt>
                <c:pt idx="4232">
                  <c:v>5.4588022342878482E-2</c:v>
                </c:pt>
                <c:pt idx="4233">
                  <c:v>5.992247078969578E-2</c:v>
                </c:pt>
                <c:pt idx="4234">
                  <c:v>5.8906425474452032E-2</c:v>
                </c:pt>
                <c:pt idx="4235">
                  <c:v>5.854495660824089E-2</c:v>
                </c:pt>
                <c:pt idx="4236">
                  <c:v>5.8002019411841514E-2</c:v>
                </c:pt>
                <c:pt idx="4237">
                  <c:v>5.4641094084318005E-2</c:v>
                </c:pt>
                <c:pt idx="4238">
                  <c:v>5.8699630837557436E-2</c:v>
                </c:pt>
                <c:pt idx="4239">
                  <c:v>5.3248139221120282E-2</c:v>
                </c:pt>
                <c:pt idx="4240">
                  <c:v>5.8967353054712582E-2</c:v>
                </c:pt>
                <c:pt idx="4241">
                  <c:v>6.1296077244613334E-2</c:v>
                </c:pt>
                <c:pt idx="4242">
                  <c:v>6.0389795299525394E-2</c:v>
                </c:pt>
                <c:pt idx="4243">
                  <c:v>6.3993921370322435E-2</c:v>
                </c:pt>
                <c:pt idx="4244">
                  <c:v>5.9551506692825773E-2</c:v>
                </c:pt>
                <c:pt idx="4245">
                  <c:v>5.1703120182647035E-2</c:v>
                </c:pt>
                <c:pt idx="4246">
                  <c:v>6.0081240361193812E-2</c:v>
                </c:pt>
                <c:pt idx="4247">
                  <c:v>7.2596156322586994E-2</c:v>
                </c:pt>
                <c:pt idx="4248">
                  <c:v>6.0152899829564614E-2</c:v>
                </c:pt>
                <c:pt idx="4249">
                  <c:v>7.0439970910576369E-2</c:v>
                </c:pt>
                <c:pt idx="4250">
                  <c:v>5.9032480016569799E-2</c:v>
                </c:pt>
                <c:pt idx="4251">
                  <c:v>6.487854622251267E-2</c:v>
                </c:pt>
                <c:pt idx="4252">
                  <c:v>5.5829443345137682E-2</c:v>
                </c:pt>
                <c:pt idx="4253">
                  <c:v>6.8419726163104391E-2</c:v>
                </c:pt>
                <c:pt idx="4254">
                  <c:v>6.9308563246637908E-2</c:v>
                </c:pt>
                <c:pt idx="4255">
                  <c:v>7.091178910465043E-2</c:v>
                </c:pt>
                <c:pt idx="4256">
                  <c:v>5.9652805391853102E-2</c:v>
                </c:pt>
                <c:pt idx="4257">
                  <c:v>5.711535203938832E-2</c:v>
                </c:pt>
                <c:pt idx="4258">
                  <c:v>5.2395370086430762E-2</c:v>
                </c:pt>
                <c:pt idx="4259">
                  <c:v>5.75588584128175E-2</c:v>
                </c:pt>
                <c:pt idx="4260">
                  <c:v>5.9125233157745677E-2</c:v>
                </c:pt>
                <c:pt idx="4261">
                  <c:v>6.2182058190355861E-2</c:v>
                </c:pt>
                <c:pt idx="4262">
                  <c:v>5.4668970024145169E-2</c:v>
                </c:pt>
                <c:pt idx="4263">
                  <c:v>5.6139598244206661E-2</c:v>
                </c:pt>
                <c:pt idx="4264">
                  <c:v>6.4457913279966139E-2</c:v>
                </c:pt>
                <c:pt idx="4265">
                  <c:v>5.5475821530870648E-2</c:v>
                </c:pt>
                <c:pt idx="4266">
                  <c:v>5.7246583798054654E-2</c:v>
                </c:pt>
                <c:pt idx="4267">
                  <c:v>5.7344806065965918E-2</c:v>
                </c:pt>
                <c:pt idx="4268">
                  <c:v>5.5453707999262344E-2</c:v>
                </c:pt>
                <c:pt idx="4269">
                  <c:v>5.8183199708238639E-2</c:v>
                </c:pt>
                <c:pt idx="4270">
                  <c:v>5.4796179046515125E-2</c:v>
                </c:pt>
                <c:pt idx="4271">
                  <c:v>6.3418828907191444E-2</c:v>
                </c:pt>
                <c:pt idx="4272">
                  <c:v>6.5607216428314907E-2</c:v>
                </c:pt>
                <c:pt idx="4273">
                  <c:v>6.7217134012205568E-2</c:v>
                </c:pt>
                <c:pt idx="4274">
                  <c:v>6.0409075362688761E-2</c:v>
                </c:pt>
                <c:pt idx="4275">
                  <c:v>6.6007501728090126E-2</c:v>
                </c:pt>
                <c:pt idx="4276">
                  <c:v>6.6528968967575181E-2</c:v>
                </c:pt>
                <c:pt idx="4277">
                  <c:v>6.452942016337615E-2</c:v>
                </c:pt>
                <c:pt idx="4278">
                  <c:v>6.4552420109745906E-2</c:v>
                </c:pt>
                <c:pt idx="4279">
                  <c:v>6.1558759035753224E-2</c:v>
                </c:pt>
                <c:pt idx="4280">
                  <c:v>5.2176680430311533E-2</c:v>
                </c:pt>
                <c:pt idx="4281">
                  <c:v>5.4542154781756419E-2</c:v>
                </c:pt>
                <c:pt idx="4282">
                  <c:v>5.696592034265896E-2</c:v>
                </c:pt>
                <c:pt idx="4283">
                  <c:v>6.5231523470250602E-2</c:v>
                </c:pt>
                <c:pt idx="4284">
                  <c:v>6.4814223909775898E-2</c:v>
                </c:pt>
                <c:pt idx="4285">
                  <c:v>6.0107498868043271E-2</c:v>
                </c:pt>
                <c:pt idx="4286">
                  <c:v>6.5655303323242181E-2</c:v>
                </c:pt>
                <c:pt idx="4287">
                  <c:v>6.675409275338795E-2</c:v>
                </c:pt>
                <c:pt idx="4288">
                  <c:v>6.6613095138075201E-2</c:v>
                </c:pt>
                <c:pt idx="4289">
                  <c:v>6.3157546184666138E-2</c:v>
                </c:pt>
                <c:pt idx="4290">
                  <c:v>5.8202021032496817E-2</c:v>
                </c:pt>
                <c:pt idx="4291">
                  <c:v>5.7308022800608038E-2</c:v>
                </c:pt>
                <c:pt idx="4292">
                  <c:v>7.5834132821197026E-2</c:v>
                </c:pt>
                <c:pt idx="4293">
                  <c:v>6.2811201765295796E-2</c:v>
                </c:pt>
                <c:pt idx="4294">
                  <c:v>5.4707018344931697E-2</c:v>
                </c:pt>
                <c:pt idx="4295">
                  <c:v>6.1056977398356992E-2</c:v>
                </c:pt>
                <c:pt idx="4296">
                  <c:v>5.9660965302203391E-2</c:v>
                </c:pt>
                <c:pt idx="4297">
                  <c:v>6.1484969788178717E-2</c:v>
                </c:pt>
                <c:pt idx="4298">
                  <c:v>5.6776589576055879E-2</c:v>
                </c:pt>
                <c:pt idx="4299">
                  <c:v>5.6421504768830288E-2</c:v>
                </c:pt>
                <c:pt idx="4300">
                  <c:v>6.2368619532103792E-2</c:v>
                </c:pt>
                <c:pt idx="4301">
                  <c:v>6.2819180133616481E-2</c:v>
                </c:pt>
                <c:pt idx="4302">
                  <c:v>7.1118940861718605E-2</c:v>
                </c:pt>
                <c:pt idx="4303">
                  <c:v>5.6796269701384877E-2</c:v>
                </c:pt>
                <c:pt idx="4304">
                  <c:v>5.9515187763404254E-2</c:v>
                </c:pt>
                <c:pt idx="4305">
                  <c:v>5.3871007799593855E-2</c:v>
                </c:pt>
                <c:pt idx="4306">
                  <c:v>5.9861170535929972E-2</c:v>
                </c:pt>
                <c:pt idx="4307">
                  <c:v>6.0462525308077837E-2</c:v>
                </c:pt>
                <c:pt idx="4308">
                  <c:v>6.2852748632263852E-2</c:v>
                </c:pt>
                <c:pt idx="4309">
                  <c:v>5.827852496259759E-2</c:v>
                </c:pt>
                <c:pt idx="4310">
                  <c:v>6.209429724537871E-2</c:v>
                </c:pt>
                <c:pt idx="4311">
                  <c:v>7.9356662502152703E-2</c:v>
                </c:pt>
                <c:pt idx="4312">
                  <c:v>6.9079206210116664E-2</c:v>
                </c:pt>
                <c:pt idx="4313">
                  <c:v>5.6080669108000948E-2</c:v>
                </c:pt>
                <c:pt idx="4314">
                  <c:v>6.2523136140432617E-2</c:v>
                </c:pt>
                <c:pt idx="4315">
                  <c:v>5.3429272036824224E-2</c:v>
                </c:pt>
                <c:pt idx="4316">
                  <c:v>6.3105361267672633E-2</c:v>
                </c:pt>
                <c:pt idx="4317">
                  <c:v>5.6932026061401998E-2</c:v>
                </c:pt>
                <c:pt idx="4318">
                  <c:v>5.7544867976012007E-2</c:v>
                </c:pt>
                <c:pt idx="4319">
                  <c:v>5.5457498839749E-2</c:v>
                </c:pt>
                <c:pt idx="4320">
                  <c:v>7.2187470444789001E-2</c:v>
                </c:pt>
                <c:pt idx="4321">
                  <c:v>6.4615020353924926E-2</c:v>
                </c:pt>
                <c:pt idx="4322">
                  <c:v>7.2434053026050257E-2</c:v>
                </c:pt>
                <c:pt idx="4323">
                  <c:v>5.5202433861584903E-2</c:v>
                </c:pt>
                <c:pt idx="4324">
                  <c:v>6.4619907556780945E-2</c:v>
                </c:pt>
                <c:pt idx="4325">
                  <c:v>5.2463262124158749E-2</c:v>
                </c:pt>
                <c:pt idx="4326">
                  <c:v>5.9925705677755722E-2</c:v>
                </c:pt>
                <c:pt idx="4327">
                  <c:v>6.0829920443387836E-2</c:v>
                </c:pt>
                <c:pt idx="4328">
                  <c:v>5.4079561372334765E-2</c:v>
                </c:pt>
                <c:pt idx="4329">
                  <c:v>6.3230326139426418E-2</c:v>
                </c:pt>
                <c:pt idx="4330">
                  <c:v>5.1861391728963591E-2</c:v>
                </c:pt>
                <c:pt idx="4331">
                  <c:v>5.6731655440134185E-2</c:v>
                </c:pt>
                <c:pt idx="4332">
                  <c:v>6.471820833528269E-2</c:v>
                </c:pt>
                <c:pt idx="4333">
                  <c:v>6.4230507232206108E-2</c:v>
                </c:pt>
                <c:pt idx="4334">
                  <c:v>6.1829815134300588E-2</c:v>
                </c:pt>
                <c:pt idx="4335">
                  <c:v>5.782042739591637E-2</c:v>
                </c:pt>
                <c:pt idx="4336">
                  <c:v>5.588631218114247E-2</c:v>
                </c:pt>
                <c:pt idx="4337">
                  <c:v>5.6570259884543471E-2</c:v>
                </c:pt>
                <c:pt idx="4338">
                  <c:v>5.8034851692553027E-2</c:v>
                </c:pt>
                <c:pt idx="4339">
                  <c:v>5.6872919101415842E-2</c:v>
                </c:pt>
                <c:pt idx="4340">
                  <c:v>6.4081740355353828E-2</c:v>
                </c:pt>
                <c:pt idx="4341">
                  <c:v>6.0662961733391384E-2</c:v>
                </c:pt>
                <c:pt idx="4342">
                  <c:v>5.7582937687555805E-2</c:v>
                </c:pt>
                <c:pt idx="4343">
                  <c:v>5.7978654884520843E-2</c:v>
                </c:pt>
                <c:pt idx="4344">
                  <c:v>5.8472471637841757E-2</c:v>
                </c:pt>
                <c:pt idx="4345">
                  <c:v>5.3029319335977591E-2</c:v>
                </c:pt>
                <c:pt idx="4346">
                  <c:v>6.3754883014698435E-2</c:v>
                </c:pt>
                <c:pt idx="4347">
                  <c:v>5.8881264701639235E-2</c:v>
                </c:pt>
                <c:pt idx="4348">
                  <c:v>5.6299099534011167E-2</c:v>
                </c:pt>
                <c:pt idx="4349">
                  <c:v>5.8637671202259482E-2</c:v>
                </c:pt>
                <c:pt idx="4350">
                  <c:v>5.9308232849689745E-2</c:v>
                </c:pt>
                <c:pt idx="4351">
                  <c:v>5.7280529625901334E-2</c:v>
                </c:pt>
                <c:pt idx="4352">
                  <c:v>6.2828285875085779E-2</c:v>
                </c:pt>
                <c:pt idx="4353">
                  <c:v>6.0898318735402801E-2</c:v>
                </c:pt>
                <c:pt idx="4354">
                  <c:v>6.8835673837354949E-2</c:v>
                </c:pt>
                <c:pt idx="4355">
                  <c:v>6.1627406527281457E-2</c:v>
                </c:pt>
                <c:pt idx="4356">
                  <c:v>5.7845577314512335E-2</c:v>
                </c:pt>
                <c:pt idx="4357">
                  <c:v>6.0086081330250875E-2</c:v>
                </c:pt>
                <c:pt idx="4358">
                  <c:v>5.8417111052348362E-2</c:v>
                </c:pt>
                <c:pt idx="4359">
                  <c:v>6.3926023775324553E-2</c:v>
                </c:pt>
                <c:pt idx="4360">
                  <c:v>6.9766522303749981E-2</c:v>
                </c:pt>
                <c:pt idx="4361">
                  <c:v>6.5734087704464678E-2</c:v>
                </c:pt>
                <c:pt idx="4362">
                  <c:v>5.5802744294473232E-2</c:v>
                </c:pt>
                <c:pt idx="4363">
                  <c:v>6.2008832022216624E-2</c:v>
                </c:pt>
                <c:pt idx="4364">
                  <c:v>6.0490815608049787E-2</c:v>
                </c:pt>
                <c:pt idx="4365">
                  <c:v>5.4222852282038103E-2</c:v>
                </c:pt>
                <c:pt idx="4366">
                  <c:v>5.8560316444104622E-2</c:v>
                </c:pt>
                <c:pt idx="4367">
                  <c:v>6.4035060730703905E-2</c:v>
                </c:pt>
                <c:pt idx="4368">
                  <c:v>5.41928036102369E-2</c:v>
                </c:pt>
                <c:pt idx="4369">
                  <c:v>5.9471846932509891E-2</c:v>
                </c:pt>
                <c:pt idx="4370">
                  <c:v>5.630472264204793E-2</c:v>
                </c:pt>
                <c:pt idx="4371">
                  <c:v>5.9029230563268593E-2</c:v>
                </c:pt>
                <c:pt idx="4372">
                  <c:v>5.7868198718757223E-2</c:v>
                </c:pt>
                <c:pt idx="4373">
                  <c:v>6.073712713644884E-2</c:v>
                </c:pt>
                <c:pt idx="4374">
                  <c:v>6.0248977077989985E-2</c:v>
                </c:pt>
                <c:pt idx="4375">
                  <c:v>6.6768869059922464E-2</c:v>
                </c:pt>
                <c:pt idx="4376">
                  <c:v>6.831437562408782E-2</c:v>
                </c:pt>
                <c:pt idx="4377">
                  <c:v>6.9241466705623936E-2</c:v>
                </c:pt>
                <c:pt idx="4378">
                  <c:v>6.5467237334330228E-2</c:v>
                </c:pt>
                <c:pt idx="4379">
                  <c:v>5.5990569477724308E-2</c:v>
                </c:pt>
                <c:pt idx="4380">
                  <c:v>5.6806206344206384E-2</c:v>
                </c:pt>
                <c:pt idx="4381">
                  <c:v>6.1140213459545088E-2</c:v>
                </c:pt>
                <c:pt idx="4382">
                  <c:v>5.8401137358573385E-2</c:v>
                </c:pt>
                <c:pt idx="4383">
                  <c:v>6.0521741016388464E-2</c:v>
                </c:pt>
                <c:pt idx="4384">
                  <c:v>5.3783304274723408E-2</c:v>
                </c:pt>
                <c:pt idx="4385">
                  <c:v>6.1844385891388777E-2</c:v>
                </c:pt>
                <c:pt idx="4386">
                  <c:v>5.3768282549090642E-2</c:v>
                </c:pt>
                <c:pt idx="4387">
                  <c:v>6.3871190202458489E-2</c:v>
                </c:pt>
                <c:pt idx="4388">
                  <c:v>7.7595534112137848E-2</c:v>
                </c:pt>
                <c:pt idx="4389">
                  <c:v>5.6545080130893856E-2</c:v>
                </c:pt>
                <c:pt idx="4390">
                  <c:v>5.6961879906806213E-2</c:v>
                </c:pt>
                <c:pt idx="4391">
                  <c:v>6.1493040373391962E-2</c:v>
                </c:pt>
                <c:pt idx="4392">
                  <c:v>5.4211702954753881E-2</c:v>
                </c:pt>
                <c:pt idx="4393">
                  <c:v>5.8076788734989247E-2</c:v>
                </c:pt>
                <c:pt idx="4394">
                  <c:v>5.9724704674000074E-2</c:v>
                </c:pt>
                <c:pt idx="4395">
                  <c:v>5.3516546165109702E-2</c:v>
                </c:pt>
                <c:pt idx="4396">
                  <c:v>5.2807868982664513E-2</c:v>
                </c:pt>
                <c:pt idx="4397">
                  <c:v>6.1381318114303383E-2</c:v>
                </c:pt>
                <c:pt idx="4398">
                  <c:v>5.8211187755229141E-2</c:v>
                </c:pt>
                <c:pt idx="4399">
                  <c:v>5.5377285767487058E-2</c:v>
                </c:pt>
                <c:pt idx="4400">
                  <c:v>6.409025051317796E-2</c:v>
                </c:pt>
                <c:pt idx="4401">
                  <c:v>6.2235639268599069E-2</c:v>
                </c:pt>
                <c:pt idx="4402">
                  <c:v>6.083871224259832E-2</c:v>
                </c:pt>
                <c:pt idx="4403">
                  <c:v>5.8467621542597596E-2</c:v>
                </c:pt>
                <c:pt idx="4404">
                  <c:v>6.0965066745001843E-2</c:v>
                </c:pt>
                <c:pt idx="4405">
                  <c:v>5.6111006392325052E-2</c:v>
                </c:pt>
                <c:pt idx="4406">
                  <c:v>5.8460261928653126E-2</c:v>
                </c:pt>
                <c:pt idx="4407">
                  <c:v>6.2592472633764745E-2</c:v>
                </c:pt>
                <c:pt idx="4408">
                  <c:v>5.7356241061194038E-2</c:v>
                </c:pt>
                <c:pt idx="4409">
                  <c:v>5.6527053447852756E-2</c:v>
                </c:pt>
                <c:pt idx="4410">
                  <c:v>5.8781089331752599E-2</c:v>
                </c:pt>
                <c:pt idx="4411">
                  <c:v>5.9464624032193131E-2</c:v>
                </c:pt>
                <c:pt idx="4412">
                  <c:v>6.9465798641014584E-2</c:v>
                </c:pt>
                <c:pt idx="4413">
                  <c:v>6.6201803796561098E-2</c:v>
                </c:pt>
                <c:pt idx="4414">
                  <c:v>6.4991540985946214E-2</c:v>
                </c:pt>
                <c:pt idx="4415">
                  <c:v>5.6271468954509511E-2</c:v>
                </c:pt>
                <c:pt idx="4416">
                  <c:v>6.504369763074376E-2</c:v>
                </c:pt>
                <c:pt idx="4417">
                  <c:v>5.1791894107089398E-2</c:v>
                </c:pt>
                <c:pt idx="4418">
                  <c:v>5.8648440361925486E-2</c:v>
                </c:pt>
                <c:pt idx="4419">
                  <c:v>5.8918713776778618E-2</c:v>
                </c:pt>
                <c:pt idx="4420">
                  <c:v>6.4996755760074687E-2</c:v>
                </c:pt>
                <c:pt idx="4421">
                  <c:v>6.1952076752043263E-2</c:v>
                </c:pt>
                <c:pt idx="4422">
                  <c:v>5.4743554914755993E-2</c:v>
                </c:pt>
                <c:pt idx="4423">
                  <c:v>6.1050548670947523E-2</c:v>
                </c:pt>
                <c:pt idx="4424">
                  <c:v>6.1278057376095388E-2</c:v>
                </c:pt>
                <c:pt idx="4425">
                  <c:v>5.5576461595975457E-2</c:v>
                </c:pt>
                <c:pt idx="4426">
                  <c:v>6.4957245369762009E-2</c:v>
                </c:pt>
                <c:pt idx="4427">
                  <c:v>6.081835592128404E-2</c:v>
                </c:pt>
                <c:pt idx="4428">
                  <c:v>7.1226568722004113E-2</c:v>
                </c:pt>
                <c:pt idx="4429">
                  <c:v>5.7732430157946671E-2</c:v>
                </c:pt>
                <c:pt idx="4430">
                  <c:v>6.1565608440158709E-2</c:v>
                </c:pt>
                <c:pt idx="4431">
                  <c:v>5.3602285342906245E-2</c:v>
                </c:pt>
                <c:pt idx="4432">
                  <c:v>7.0817842313413704E-2</c:v>
                </c:pt>
                <c:pt idx="4433">
                  <c:v>5.4639574949030635E-2</c:v>
                </c:pt>
                <c:pt idx="4434">
                  <c:v>6.03156343725283E-2</c:v>
                </c:pt>
                <c:pt idx="4435">
                  <c:v>5.4431391245215892E-2</c:v>
                </c:pt>
                <c:pt idx="4436">
                  <c:v>6.2944439081976958E-2</c:v>
                </c:pt>
                <c:pt idx="4437">
                  <c:v>6.6702107675621639E-2</c:v>
                </c:pt>
                <c:pt idx="4438">
                  <c:v>5.8974545316617659E-2</c:v>
                </c:pt>
                <c:pt idx="4439">
                  <c:v>6.9860290292003524E-2</c:v>
                </c:pt>
                <c:pt idx="4440">
                  <c:v>5.9444976747242688E-2</c:v>
                </c:pt>
                <c:pt idx="4441">
                  <c:v>6.0980893675050704E-2</c:v>
                </c:pt>
                <c:pt idx="4442">
                  <c:v>5.6910757526393477E-2</c:v>
                </c:pt>
                <c:pt idx="4443">
                  <c:v>7.1136470269656624E-2</c:v>
                </c:pt>
                <c:pt idx="4444">
                  <c:v>5.9505914498997531E-2</c:v>
                </c:pt>
                <c:pt idx="4445">
                  <c:v>5.5943804004420991E-2</c:v>
                </c:pt>
                <c:pt idx="4446">
                  <c:v>6.4228409349104759E-2</c:v>
                </c:pt>
                <c:pt idx="4447">
                  <c:v>5.2750666894144628E-2</c:v>
                </c:pt>
                <c:pt idx="4448">
                  <c:v>6.6458188965294596E-2</c:v>
                </c:pt>
                <c:pt idx="4449">
                  <c:v>6.8365923154614136E-2</c:v>
                </c:pt>
                <c:pt idx="4450">
                  <c:v>6.0686783632980544E-2</c:v>
                </c:pt>
                <c:pt idx="4451">
                  <c:v>6.0654052083464319E-2</c:v>
                </c:pt>
                <c:pt idx="4452">
                  <c:v>6.3433552790135309E-2</c:v>
                </c:pt>
                <c:pt idx="4453">
                  <c:v>5.4216355996685832E-2</c:v>
                </c:pt>
                <c:pt idx="4454">
                  <c:v>5.3358171422641543E-2</c:v>
                </c:pt>
                <c:pt idx="4455">
                  <c:v>7.0942463890341742E-2</c:v>
                </c:pt>
                <c:pt idx="4456">
                  <c:v>6.3638465291705124E-2</c:v>
                </c:pt>
                <c:pt idx="4457">
                  <c:v>6.1661078795579589E-2</c:v>
                </c:pt>
                <c:pt idx="4458">
                  <c:v>5.3038337735621152E-2</c:v>
                </c:pt>
                <c:pt idx="4459">
                  <c:v>5.6845431903898465E-2</c:v>
                </c:pt>
                <c:pt idx="4460">
                  <c:v>5.486537111444538E-2</c:v>
                </c:pt>
                <c:pt idx="4461">
                  <c:v>5.2028305341383835E-2</c:v>
                </c:pt>
                <c:pt idx="4462">
                  <c:v>6.1451071135937167E-2</c:v>
                </c:pt>
                <c:pt idx="4463">
                  <c:v>5.3902505061652055E-2</c:v>
                </c:pt>
                <c:pt idx="4464">
                  <c:v>5.8827171152030532E-2</c:v>
                </c:pt>
                <c:pt idx="4465">
                  <c:v>6.4322497786781674E-2</c:v>
                </c:pt>
                <c:pt idx="4466">
                  <c:v>5.3173211038910505E-2</c:v>
                </c:pt>
                <c:pt idx="4467">
                  <c:v>5.9073893410426813E-2</c:v>
                </c:pt>
                <c:pt idx="4468">
                  <c:v>6.091874003806555E-2</c:v>
                </c:pt>
                <c:pt idx="4469">
                  <c:v>6.1443867221114203E-2</c:v>
                </c:pt>
                <c:pt idx="4470">
                  <c:v>5.7355245683618446E-2</c:v>
                </c:pt>
                <c:pt idx="4471">
                  <c:v>6.6598874076136003E-2</c:v>
                </c:pt>
                <c:pt idx="4472">
                  <c:v>6.1854196756918223E-2</c:v>
                </c:pt>
                <c:pt idx="4473">
                  <c:v>5.8255538814421561E-2</c:v>
                </c:pt>
                <c:pt idx="4474">
                  <c:v>6.5348216240709536E-2</c:v>
                </c:pt>
                <c:pt idx="4475">
                  <c:v>5.2922692844557147E-2</c:v>
                </c:pt>
                <c:pt idx="4476">
                  <c:v>7.0053882934845518E-2</c:v>
                </c:pt>
                <c:pt idx="4477">
                  <c:v>5.6782783253413079E-2</c:v>
                </c:pt>
                <c:pt idx="4478">
                  <c:v>5.7113148841021359E-2</c:v>
                </c:pt>
                <c:pt idx="4479">
                  <c:v>5.3909978759825637E-2</c:v>
                </c:pt>
                <c:pt idx="4480">
                  <c:v>5.9062010326937912E-2</c:v>
                </c:pt>
                <c:pt idx="4481">
                  <c:v>7.2925055137560854E-2</c:v>
                </c:pt>
                <c:pt idx="4482">
                  <c:v>6.1008586917718891E-2</c:v>
                </c:pt>
                <c:pt idx="4483">
                  <c:v>5.3659718391645052E-2</c:v>
                </c:pt>
                <c:pt idx="4484">
                  <c:v>5.910340555758644E-2</c:v>
                </c:pt>
                <c:pt idx="4485">
                  <c:v>5.5775342542434082E-2</c:v>
                </c:pt>
                <c:pt idx="4486">
                  <c:v>5.2480756204146162E-2</c:v>
                </c:pt>
                <c:pt idx="4487">
                  <c:v>5.8984040167964727E-2</c:v>
                </c:pt>
                <c:pt idx="4488">
                  <c:v>5.9937969838226586E-2</c:v>
                </c:pt>
                <c:pt idx="4489">
                  <c:v>6.4708178777082029E-2</c:v>
                </c:pt>
                <c:pt idx="4490">
                  <c:v>5.6019326703863406E-2</c:v>
                </c:pt>
                <c:pt idx="4491">
                  <c:v>5.9082011093519488E-2</c:v>
                </c:pt>
                <c:pt idx="4492">
                  <c:v>5.330525948253239E-2</c:v>
                </c:pt>
                <c:pt idx="4493">
                  <c:v>5.93801141365847E-2</c:v>
                </c:pt>
                <c:pt idx="4494">
                  <c:v>5.6654095284771472E-2</c:v>
                </c:pt>
                <c:pt idx="4495">
                  <c:v>6.1483883836165362E-2</c:v>
                </c:pt>
                <c:pt idx="4496">
                  <c:v>6.6960444049550233E-2</c:v>
                </c:pt>
                <c:pt idx="4497">
                  <c:v>6.190343644944616E-2</c:v>
                </c:pt>
                <c:pt idx="4498">
                  <c:v>5.6388889196763561E-2</c:v>
                </c:pt>
                <c:pt idx="4499">
                  <c:v>5.4112894169697057E-2</c:v>
                </c:pt>
                <c:pt idx="4500">
                  <c:v>5.7411289934196967E-2</c:v>
                </c:pt>
                <c:pt idx="4501">
                  <c:v>5.5971872716164439E-2</c:v>
                </c:pt>
                <c:pt idx="4502">
                  <c:v>5.1003091326379875E-2</c:v>
                </c:pt>
                <c:pt idx="4503">
                  <c:v>5.7378480020815727E-2</c:v>
                </c:pt>
                <c:pt idx="4504">
                  <c:v>6.2632685730263288E-2</c:v>
                </c:pt>
                <c:pt idx="4505">
                  <c:v>5.6579613036010008E-2</c:v>
                </c:pt>
                <c:pt idx="4506">
                  <c:v>5.3793196861892018E-2</c:v>
                </c:pt>
                <c:pt idx="4507">
                  <c:v>6.1497552693123597E-2</c:v>
                </c:pt>
                <c:pt idx="4508">
                  <c:v>6.6640020788866119E-2</c:v>
                </c:pt>
                <c:pt idx="4509">
                  <c:v>5.5131830443896662E-2</c:v>
                </c:pt>
                <c:pt idx="4510">
                  <c:v>5.4842663451386352E-2</c:v>
                </c:pt>
                <c:pt idx="4511">
                  <c:v>5.9515547109159836E-2</c:v>
                </c:pt>
                <c:pt idx="4512">
                  <c:v>5.4103812767355666E-2</c:v>
                </c:pt>
                <c:pt idx="4513">
                  <c:v>5.9634581413624134E-2</c:v>
                </c:pt>
                <c:pt idx="4514">
                  <c:v>8.1622718289312418E-2</c:v>
                </c:pt>
                <c:pt idx="4515">
                  <c:v>6.6221378805707748E-2</c:v>
                </c:pt>
                <c:pt idx="4516">
                  <c:v>6.3054018911020054E-2</c:v>
                </c:pt>
                <c:pt idx="4517">
                  <c:v>6.1027523902161061E-2</c:v>
                </c:pt>
                <c:pt idx="4518">
                  <c:v>5.6350750247670597E-2</c:v>
                </c:pt>
                <c:pt idx="4519">
                  <c:v>5.3226383943336113E-2</c:v>
                </c:pt>
                <c:pt idx="4520">
                  <c:v>5.2125514770114338E-2</c:v>
                </c:pt>
                <c:pt idx="4521">
                  <c:v>6.4402896490972722E-2</c:v>
                </c:pt>
                <c:pt idx="4522">
                  <c:v>5.7929335539042573E-2</c:v>
                </c:pt>
                <c:pt idx="4523">
                  <c:v>5.3819634134394986E-2</c:v>
                </c:pt>
                <c:pt idx="4524">
                  <c:v>6.0701053293151432E-2</c:v>
                </c:pt>
                <c:pt idx="4525">
                  <c:v>6.289368406614336E-2</c:v>
                </c:pt>
                <c:pt idx="4526">
                  <c:v>5.9311906598700587E-2</c:v>
                </c:pt>
                <c:pt idx="4527">
                  <c:v>5.4004456972490712E-2</c:v>
                </c:pt>
                <c:pt idx="4528">
                  <c:v>6.5796035439970646E-2</c:v>
                </c:pt>
                <c:pt idx="4529">
                  <c:v>7.0199644558968557E-2</c:v>
                </c:pt>
                <c:pt idx="4530">
                  <c:v>5.7349874397718624E-2</c:v>
                </c:pt>
                <c:pt idx="4531">
                  <c:v>5.7007857734680402E-2</c:v>
                </c:pt>
                <c:pt idx="4532">
                  <c:v>5.921358327881391E-2</c:v>
                </c:pt>
                <c:pt idx="4533">
                  <c:v>5.9223699920249576E-2</c:v>
                </c:pt>
                <c:pt idx="4534">
                  <c:v>6.509706065901795E-2</c:v>
                </c:pt>
                <c:pt idx="4535">
                  <c:v>6.1871805205075806E-2</c:v>
                </c:pt>
                <c:pt idx="4536">
                  <c:v>6.3341355266035362E-2</c:v>
                </c:pt>
                <c:pt idx="4537">
                  <c:v>6.3379413206733695E-2</c:v>
                </c:pt>
                <c:pt idx="4538">
                  <c:v>5.7677905287519683E-2</c:v>
                </c:pt>
                <c:pt idx="4539">
                  <c:v>5.4658877709938394E-2</c:v>
                </c:pt>
                <c:pt idx="4540">
                  <c:v>5.8428904601626329E-2</c:v>
                </c:pt>
                <c:pt idx="4541">
                  <c:v>5.4288260669276535E-2</c:v>
                </c:pt>
                <c:pt idx="4542">
                  <c:v>5.3228235639303047E-2</c:v>
                </c:pt>
                <c:pt idx="4543">
                  <c:v>5.4286303447778204E-2</c:v>
                </c:pt>
                <c:pt idx="4544">
                  <c:v>5.9829426916876434E-2</c:v>
                </c:pt>
                <c:pt idx="4545">
                  <c:v>5.9407371633663213E-2</c:v>
                </c:pt>
                <c:pt idx="4546">
                  <c:v>5.8032917823185787E-2</c:v>
                </c:pt>
                <c:pt idx="4547">
                  <c:v>6.258915677430911E-2</c:v>
                </c:pt>
                <c:pt idx="4548">
                  <c:v>6.4872780146354128E-2</c:v>
                </c:pt>
                <c:pt idx="4549">
                  <c:v>6.2369756469557204E-2</c:v>
                </c:pt>
                <c:pt idx="4550">
                  <c:v>6.0963986288010918E-2</c:v>
                </c:pt>
                <c:pt idx="4551">
                  <c:v>6.2697324356576573E-2</c:v>
                </c:pt>
                <c:pt idx="4552">
                  <c:v>5.8695820582922983E-2</c:v>
                </c:pt>
                <c:pt idx="4553">
                  <c:v>5.2485909539923867E-2</c:v>
                </c:pt>
                <c:pt idx="4554">
                  <c:v>5.8285844374911827E-2</c:v>
                </c:pt>
                <c:pt idx="4555">
                  <c:v>6.1467187366899871E-2</c:v>
                </c:pt>
                <c:pt idx="4556">
                  <c:v>6.37036391594267E-2</c:v>
                </c:pt>
                <c:pt idx="4557">
                  <c:v>6.0028106389757134E-2</c:v>
                </c:pt>
                <c:pt idx="4558">
                  <c:v>5.8312780340971489E-2</c:v>
                </c:pt>
                <c:pt idx="4559">
                  <c:v>6.5595279557203429E-2</c:v>
                </c:pt>
                <c:pt idx="4560">
                  <c:v>6.303225976033848E-2</c:v>
                </c:pt>
                <c:pt idx="4561">
                  <c:v>5.2599660472150249E-2</c:v>
                </c:pt>
                <c:pt idx="4562">
                  <c:v>5.8110759649593557E-2</c:v>
                </c:pt>
                <c:pt idx="4563">
                  <c:v>6.4285939293581021E-2</c:v>
                </c:pt>
                <c:pt idx="4564">
                  <c:v>5.8519679359892204E-2</c:v>
                </c:pt>
                <c:pt idx="4565">
                  <c:v>6.0626762005131445E-2</c:v>
                </c:pt>
                <c:pt idx="4566">
                  <c:v>5.7763915694934054E-2</c:v>
                </c:pt>
                <c:pt idx="4567">
                  <c:v>5.8090669777901123E-2</c:v>
                </c:pt>
                <c:pt idx="4568">
                  <c:v>5.766435665369446E-2</c:v>
                </c:pt>
                <c:pt idx="4569">
                  <c:v>6.3054387576645943E-2</c:v>
                </c:pt>
                <c:pt idx="4570">
                  <c:v>6.5095285108396697E-2</c:v>
                </c:pt>
                <c:pt idx="4571">
                  <c:v>5.6479222208973646E-2</c:v>
                </c:pt>
                <c:pt idx="4572">
                  <c:v>5.3401827591260442E-2</c:v>
                </c:pt>
                <c:pt idx="4573">
                  <c:v>6.7682452642244081E-2</c:v>
                </c:pt>
                <c:pt idx="4574">
                  <c:v>5.4899156223975204E-2</c:v>
                </c:pt>
                <c:pt idx="4575">
                  <c:v>7.5431008157537699E-2</c:v>
                </c:pt>
                <c:pt idx="4576">
                  <c:v>6.1125776571030153E-2</c:v>
                </c:pt>
                <c:pt idx="4577">
                  <c:v>6.0900415087826246E-2</c:v>
                </c:pt>
                <c:pt idx="4578">
                  <c:v>6.2810436728958904E-2</c:v>
                </c:pt>
                <c:pt idx="4579">
                  <c:v>5.7329730292704079E-2</c:v>
                </c:pt>
                <c:pt idx="4580">
                  <c:v>5.727229315999878E-2</c:v>
                </c:pt>
                <c:pt idx="4581">
                  <c:v>6.2294099995475895E-2</c:v>
                </c:pt>
                <c:pt idx="4582">
                  <c:v>5.567432043645567E-2</c:v>
                </c:pt>
                <c:pt idx="4583">
                  <c:v>5.5391223100486928E-2</c:v>
                </c:pt>
                <c:pt idx="4584">
                  <c:v>6.1830137417745248E-2</c:v>
                </c:pt>
                <c:pt idx="4585">
                  <c:v>7.4438840035942172E-2</c:v>
                </c:pt>
                <c:pt idx="4586">
                  <c:v>5.8829400499148657E-2</c:v>
                </c:pt>
                <c:pt idx="4587">
                  <c:v>5.8361434609905068E-2</c:v>
                </c:pt>
                <c:pt idx="4588">
                  <c:v>7.5474163002086564E-2</c:v>
                </c:pt>
                <c:pt idx="4589">
                  <c:v>6.5891523052065387E-2</c:v>
                </c:pt>
                <c:pt idx="4590">
                  <c:v>5.4187675802375636E-2</c:v>
                </c:pt>
                <c:pt idx="4591">
                  <c:v>5.3329761808929815E-2</c:v>
                </c:pt>
                <c:pt idx="4592">
                  <c:v>6.3463348079601412E-2</c:v>
                </c:pt>
                <c:pt idx="4593">
                  <c:v>6.2199072933712019E-2</c:v>
                </c:pt>
                <c:pt idx="4594">
                  <c:v>6.6367063800457538E-2</c:v>
                </c:pt>
                <c:pt idx="4595">
                  <c:v>5.7959715451067213E-2</c:v>
                </c:pt>
                <c:pt idx="4596">
                  <c:v>5.8694701122457178E-2</c:v>
                </c:pt>
                <c:pt idx="4597">
                  <c:v>5.8609130713995213E-2</c:v>
                </c:pt>
                <c:pt idx="4598">
                  <c:v>5.6673594418318513E-2</c:v>
                </c:pt>
                <c:pt idx="4599">
                  <c:v>6.0173473208748107E-2</c:v>
                </c:pt>
                <c:pt idx="4600">
                  <c:v>5.3473322300565708E-2</c:v>
                </c:pt>
                <c:pt idx="4601">
                  <c:v>6.9839902719861971E-2</c:v>
                </c:pt>
                <c:pt idx="4602">
                  <c:v>5.7021277269263003E-2</c:v>
                </c:pt>
                <c:pt idx="4603">
                  <c:v>5.7436484845076727E-2</c:v>
                </c:pt>
                <c:pt idx="4604">
                  <c:v>5.9038098888800794E-2</c:v>
                </c:pt>
                <c:pt idx="4605">
                  <c:v>6.7899089763702361E-2</c:v>
                </c:pt>
                <c:pt idx="4606">
                  <c:v>6.3211455247683776E-2</c:v>
                </c:pt>
                <c:pt idx="4607">
                  <c:v>6.3545687102280105E-2</c:v>
                </c:pt>
                <c:pt idx="4608">
                  <c:v>6.4820910755705854E-2</c:v>
                </c:pt>
                <c:pt idx="4609">
                  <c:v>5.7447152042992625E-2</c:v>
                </c:pt>
                <c:pt idx="4610">
                  <c:v>5.8838084577702107E-2</c:v>
                </c:pt>
                <c:pt idx="4611">
                  <c:v>6.1488218013654262E-2</c:v>
                </c:pt>
                <c:pt idx="4612">
                  <c:v>6.4523440656706552E-2</c:v>
                </c:pt>
                <c:pt idx="4613">
                  <c:v>6.3099978519974481E-2</c:v>
                </c:pt>
                <c:pt idx="4614">
                  <c:v>5.6134277623809743E-2</c:v>
                </c:pt>
                <c:pt idx="4615">
                  <c:v>6.4090669152484403E-2</c:v>
                </c:pt>
                <c:pt idx="4616">
                  <c:v>5.2906819220248182E-2</c:v>
                </c:pt>
                <c:pt idx="4617">
                  <c:v>5.6983831384147372E-2</c:v>
                </c:pt>
                <c:pt idx="4618">
                  <c:v>6.0912708804262881E-2</c:v>
                </c:pt>
                <c:pt idx="4619">
                  <c:v>5.5030862384374733E-2</c:v>
                </c:pt>
                <c:pt idx="4620">
                  <c:v>5.6081487170080394E-2</c:v>
                </c:pt>
                <c:pt idx="4621">
                  <c:v>6.0766734143710234E-2</c:v>
                </c:pt>
                <c:pt idx="4622">
                  <c:v>6.1068447222780528E-2</c:v>
                </c:pt>
                <c:pt idx="4623">
                  <c:v>6.3687291667435891E-2</c:v>
                </c:pt>
                <c:pt idx="4624">
                  <c:v>6.7390376400938423E-2</c:v>
                </c:pt>
                <c:pt idx="4625">
                  <c:v>6.2671715200848188E-2</c:v>
                </c:pt>
                <c:pt idx="4626">
                  <c:v>6.4139416660960041E-2</c:v>
                </c:pt>
                <c:pt idx="4627">
                  <c:v>6.1196590317084389E-2</c:v>
                </c:pt>
                <c:pt idx="4628">
                  <c:v>6.66515153869221E-2</c:v>
                </c:pt>
                <c:pt idx="4629">
                  <c:v>5.8995059820595962E-2</c:v>
                </c:pt>
                <c:pt idx="4630">
                  <c:v>5.9513856568030384E-2</c:v>
                </c:pt>
                <c:pt idx="4631">
                  <c:v>5.7782480270575698E-2</c:v>
                </c:pt>
                <c:pt idx="4632">
                  <c:v>6.0472201075505209E-2</c:v>
                </c:pt>
                <c:pt idx="4633">
                  <c:v>5.1850995441155727E-2</c:v>
                </c:pt>
                <c:pt idx="4634">
                  <c:v>7.2619564365794961E-2</c:v>
                </c:pt>
                <c:pt idx="4635">
                  <c:v>6.0843058147669229E-2</c:v>
                </c:pt>
                <c:pt idx="4636">
                  <c:v>5.8226032694512465E-2</c:v>
                </c:pt>
                <c:pt idx="4637">
                  <c:v>6.3513638032256264E-2</c:v>
                </c:pt>
                <c:pt idx="4638">
                  <c:v>7.3139137650308342E-2</c:v>
                </c:pt>
                <c:pt idx="4639">
                  <c:v>6.1918846282400665E-2</c:v>
                </c:pt>
                <c:pt idx="4640">
                  <c:v>5.5249559243357498E-2</c:v>
                </c:pt>
                <c:pt idx="4641">
                  <c:v>5.6892920658672595E-2</c:v>
                </c:pt>
                <c:pt idx="4642">
                  <c:v>6.0760165535294494E-2</c:v>
                </c:pt>
                <c:pt idx="4643">
                  <c:v>6.4240010113215493E-2</c:v>
                </c:pt>
                <c:pt idx="4644">
                  <c:v>6.0801933067358677E-2</c:v>
                </c:pt>
                <c:pt idx="4645">
                  <c:v>6.1811169426350752E-2</c:v>
                </c:pt>
                <c:pt idx="4646">
                  <c:v>5.2779292554724612E-2</c:v>
                </c:pt>
                <c:pt idx="4647">
                  <c:v>5.572725960819945E-2</c:v>
                </c:pt>
                <c:pt idx="4648">
                  <c:v>5.3543123939101163E-2</c:v>
                </c:pt>
                <c:pt idx="4649">
                  <c:v>5.5373486780008092E-2</c:v>
                </c:pt>
                <c:pt idx="4650">
                  <c:v>6.9046919903878401E-2</c:v>
                </c:pt>
                <c:pt idx="4651">
                  <c:v>6.2096770491396967E-2</c:v>
                </c:pt>
                <c:pt idx="4652">
                  <c:v>6.11222682227704E-2</c:v>
                </c:pt>
                <c:pt idx="4653">
                  <c:v>5.7874729097883632E-2</c:v>
                </c:pt>
                <c:pt idx="4654">
                  <c:v>6.0376525590731318E-2</c:v>
                </c:pt>
                <c:pt idx="4655">
                  <c:v>6.6547286611648535E-2</c:v>
                </c:pt>
                <c:pt idx="4656">
                  <c:v>6.0733521453714905E-2</c:v>
                </c:pt>
                <c:pt idx="4657">
                  <c:v>5.9784421920895822E-2</c:v>
                </c:pt>
                <c:pt idx="4658">
                  <c:v>6.8149656642220599E-2</c:v>
                </c:pt>
                <c:pt idx="4659">
                  <c:v>6.1067385434215575E-2</c:v>
                </c:pt>
                <c:pt idx="4660">
                  <c:v>5.5147659321407486E-2</c:v>
                </c:pt>
                <c:pt idx="4661">
                  <c:v>5.9963839747123472E-2</c:v>
                </c:pt>
                <c:pt idx="4662">
                  <c:v>5.9039762938519445E-2</c:v>
                </c:pt>
                <c:pt idx="4663">
                  <c:v>6.8568895300389496E-2</c:v>
                </c:pt>
                <c:pt idx="4664">
                  <c:v>6.1028474370937474E-2</c:v>
                </c:pt>
                <c:pt idx="4665">
                  <c:v>7.0186619936241007E-2</c:v>
                </c:pt>
                <c:pt idx="4666">
                  <c:v>5.7029440325756596E-2</c:v>
                </c:pt>
                <c:pt idx="4667">
                  <c:v>6.8538408605519852E-2</c:v>
                </c:pt>
                <c:pt idx="4668">
                  <c:v>5.9305474808810092E-2</c:v>
                </c:pt>
                <c:pt idx="4669">
                  <c:v>5.8170031148121727E-2</c:v>
                </c:pt>
                <c:pt idx="4670">
                  <c:v>6.4980192825352071E-2</c:v>
                </c:pt>
                <c:pt idx="4671">
                  <c:v>6.2165636661917913E-2</c:v>
                </c:pt>
                <c:pt idx="4672">
                  <c:v>7.5152711840798178E-2</c:v>
                </c:pt>
                <c:pt idx="4673">
                  <c:v>5.3370747651714255E-2</c:v>
                </c:pt>
                <c:pt idx="4674">
                  <c:v>5.9536188626106393E-2</c:v>
                </c:pt>
                <c:pt idx="4675">
                  <c:v>6.1189940145540661E-2</c:v>
                </c:pt>
                <c:pt idx="4676">
                  <c:v>7.0982437084466901E-2</c:v>
                </c:pt>
                <c:pt idx="4677">
                  <c:v>5.6049273796314011E-2</c:v>
                </c:pt>
                <c:pt idx="4678">
                  <c:v>6.2243384904686977E-2</c:v>
                </c:pt>
                <c:pt idx="4679">
                  <c:v>5.6185561718168089E-2</c:v>
                </c:pt>
                <c:pt idx="4680">
                  <c:v>5.2392090282744108E-2</c:v>
                </c:pt>
                <c:pt idx="4681">
                  <c:v>5.8935903458817836E-2</c:v>
                </c:pt>
                <c:pt idx="4682">
                  <c:v>5.5544280782634931E-2</c:v>
                </c:pt>
                <c:pt idx="4683">
                  <c:v>5.3932475023696282E-2</c:v>
                </c:pt>
                <c:pt idx="4684">
                  <c:v>6.0275911091199078E-2</c:v>
                </c:pt>
                <c:pt idx="4685">
                  <c:v>5.7658792740557234E-2</c:v>
                </c:pt>
                <c:pt idx="4686">
                  <c:v>6.2966656162436796E-2</c:v>
                </c:pt>
                <c:pt idx="4687">
                  <c:v>5.5616067702254066E-2</c:v>
                </c:pt>
                <c:pt idx="4688">
                  <c:v>5.9581058274996032E-2</c:v>
                </c:pt>
                <c:pt idx="4689">
                  <c:v>6.1999783760793147E-2</c:v>
                </c:pt>
                <c:pt idx="4690">
                  <c:v>5.4003741259594625E-2</c:v>
                </c:pt>
                <c:pt idx="4691">
                  <c:v>6.0691994458630751E-2</c:v>
                </c:pt>
                <c:pt idx="4692">
                  <c:v>6.0795627371282336E-2</c:v>
                </c:pt>
                <c:pt idx="4693">
                  <c:v>6.5393914212070858E-2</c:v>
                </c:pt>
                <c:pt idx="4694">
                  <c:v>5.9302750535143556E-2</c:v>
                </c:pt>
                <c:pt idx="4695">
                  <c:v>6.0713424431181537E-2</c:v>
                </c:pt>
                <c:pt idx="4696">
                  <c:v>6.4401031503704437E-2</c:v>
                </c:pt>
                <c:pt idx="4697">
                  <c:v>6.1535470780527082E-2</c:v>
                </c:pt>
                <c:pt idx="4698">
                  <c:v>6.0196700415034589E-2</c:v>
                </c:pt>
                <c:pt idx="4699">
                  <c:v>6.3309074086915273E-2</c:v>
                </c:pt>
                <c:pt idx="4700">
                  <c:v>6.4813159714596488E-2</c:v>
                </c:pt>
                <c:pt idx="4701">
                  <c:v>5.7274797752875709E-2</c:v>
                </c:pt>
                <c:pt idx="4702">
                  <c:v>5.775023394059537E-2</c:v>
                </c:pt>
                <c:pt idx="4703">
                  <c:v>5.5436305434963286E-2</c:v>
                </c:pt>
                <c:pt idx="4704">
                  <c:v>5.8734130143834384E-2</c:v>
                </c:pt>
                <c:pt idx="4705">
                  <c:v>5.8002730812005146E-2</c:v>
                </c:pt>
                <c:pt idx="4706">
                  <c:v>6.4743477504373842E-2</c:v>
                </c:pt>
                <c:pt idx="4707">
                  <c:v>5.7571781790288837E-2</c:v>
                </c:pt>
                <c:pt idx="4708">
                  <c:v>5.87135113928983E-2</c:v>
                </c:pt>
                <c:pt idx="4709">
                  <c:v>5.6111179765920789E-2</c:v>
                </c:pt>
                <c:pt idx="4710">
                  <c:v>6.1063259730425132E-2</c:v>
                </c:pt>
                <c:pt idx="4711">
                  <c:v>5.816676426008037E-2</c:v>
                </c:pt>
                <c:pt idx="4712">
                  <c:v>6.0699122072889813E-2</c:v>
                </c:pt>
                <c:pt idx="4713">
                  <c:v>5.8787949926831187E-2</c:v>
                </c:pt>
                <c:pt idx="4714">
                  <c:v>6.0743713244100266E-2</c:v>
                </c:pt>
                <c:pt idx="4715">
                  <c:v>6.1814203222790055E-2</c:v>
                </c:pt>
                <c:pt idx="4716">
                  <c:v>5.1770514311650057E-2</c:v>
                </c:pt>
                <c:pt idx="4717">
                  <c:v>5.6204324190851099E-2</c:v>
                </c:pt>
                <c:pt idx="4718">
                  <c:v>5.3223187519093239E-2</c:v>
                </c:pt>
                <c:pt idx="4719">
                  <c:v>6.3785899196392173E-2</c:v>
                </c:pt>
                <c:pt idx="4720">
                  <c:v>5.4004175725632216E-2</c:v>
                </c:pt>
                <c:pt idx="4721">
                  <c:v>6.5732509181276322E-2</c:v>
                </c:pt>
                <c:pt idx="4722">
                  <c:v>6.7906578046094998E-2</c:v>
                </c:pt>
                <c:pt idx="4723">
                  <c:v>5.9751641138609368E-2</c:v>
                </c:pt>
                <c:pt idx="4724">
                  <c:v>5.9969314596909219E-2</c:v>
                </c:pt>
                <c:pt idx="4725">
                  <c:v>6.0289953023554575E-2</c:v>
                </c:pt>
                <c:pt idx="4726">
                  <c:v>6.0947016924190432E-2</c:v>
                </c:pt>
                <c:pt idx="4727">
                  <c:v>5.7721106757823493E-2</c:v>
                </c:pt>
                <c:pt idx="4728">
                  <c:v>5.3383455325085989E-2</c:v>
                </c:pt>
                <c:pt idx="4729">
                  <c:v>5.8056811379741481E-2</c:v>
                </c:pt>
                <c:pt idx="4730">
                  <c:v>6.1247054611880944E-2</c:v>
                </c:pt>
                <c:pt idx="4731">
                  <c:v>5.7096559048326265E-2</c:v>
                </c:pt>
                <c:pt idx="4732">
                  <c:v>6.7263980473114701E-2</c:v>
                </c:pt>
                <c:pt idx="4733">
                  <c:v>5.9346789616858978E-2</c:v>
                </c:pt>
                <c:pt idx="4734">
                  <c:v>5.6940210423895715E-2</c:v>
                </c:pt>
                <c:pt idx="4735">
                  <c:v>5.6670311623364757E-2</c:v>
                </c:pt>
                <c:pt idx="4736">
                  <c:v>6.6378020897530671E-2</c:v>
                </c:pt>
                <c:pt idx="4737">
                  <c:v>5.1798363651840158E-2</c:v>
                </c:pt>
                <c:pt idx="4738">
                  <c:v>6.8104296804198827E-2</c:v>
                </c:pt>
                <c:pt idx="4739">
                  <c:v>6.1550150246804443E-2</c:v>
                </c:pt>
                <c:pt idx="4740">
                  <c:v>6.0559628054108451E-2</c:v>
                </c:pt>
                <c:pt idx="4741">
                  <c:v>5.7530077364054445E-2</c:v>
                </c:pt>
                <c:pt idx="4742">
                  <c:v>6.8707913488935152E-2</c:v>
                </c:pt>
                <c:pt idx="4743">
                  <c:v>5.6919216121225927E-2</c:v>
                </c:pt>
                <c:pt idx="4744">
                  <c:v>6.1250812998726464E-2</c:v>
                </c:pt>
                <c:pt idx="4745">
                  <c:v>6.9557234319608099E-2</c:v>
                </c:pt>
                <c:pt idx="4746">
                  <c:v>5.8933201589110973E-2</c:v>
                </c:pt>
                <c:pt idx="4747">
                  <c:v>5.1523001539046133E-2</c:v>
                </c:pt>
                <c:pt idx="4748">
                  <c:v>6.5585294614342954E-2</c:v>
                </c:pt>
                <c:pt idx="4749">
                  <c:v>5.654417513914476E-2</c:v>
                </c:pt>
                <c:pt idx="4750">
                  <c:v>5.9157346693333709E-2</c:v>
                </c:pt>
                <c:pt idx="4751">
                  <c:v>5.2461530466763683E-2</c:v>
                </c:pt>
                <c:pt idx="4752">
                  <c:v>5.9502235267693188E-2</c:v>
                </c:pt>
                <c:pt idx="4753">
                  <c:v>6.2501996065098639E-2</c:v>
                </c:pt>
                <c:pt idx="4754">
                  <c:v>5.5085483181717534E-2</c:v>
                </c:pt>
                <c:pt idx="4755">
                  <c:v>5.5432509282927922E-2</c:v>
                </c:pt>
                <c:pt idx="4756">
                  <c:v>5.4433303084632838E-2</c:v>
                </c:pt>
                <c:pt idx="4757">
                  <c:v>5.9453259623909099E-2</c:v>
                </c:pt>
                <c:pt idx="4758">
                  <c:v>6.9757537635552022E-2</c:v>
                </c:pt>
                <c:pt idx="4759">
                  <c:v>6.6444939216184551E-2</c:v>
                </c:pt>
                <c:pt idx="4760">
                  <c:v>6.95384413793525E-2</c:v>
                </c:pt>
                <c:pt idx="4761">
                  <c:v>5.6860540436508997E-2</c:v>
                </c:pt>
                <c:pt idx="4762">
                  <c:v>5.8997768074802122E-2</c:v>
                </c:pt>
                <c:pt idx="4763">
                  <c:v>6.8831610465881252E-2</c:v>
                </c:pt>
                <c:pt idx="4764">
                  <c:v>6.5472487387981962E-2</c:v>
                </c:pt>
                <c:pt idx="4765">
                  <c:v>6.4098765833291604E-2</c:v>
                </c:pt>
                <c:pt idx="4766">
                  <c:v>6.6370759187288242E-2</c:v>
                </c:pt>
                <c:pt idx="4767">
                  <c:v>5.7239353854764453E-2</c:v>
                </c:pt>
                <c:pt idx="4768">
                  <c:v>6.222081422723115E-2</c:v>
                </c:pt>
                <c:pt idx="4769">
                  <c:v>5.2335842850908323E-2</c:v>
                </c:pt>
                <c:pt idx="4770">
                  <c:v>6.1085492755057466E-2</c:v>
                </c:pt>
                <c:pt idx="4771">
                  <c:v>5.7008613311314071E-2</c:v>
                </c:pt>
                <c:pt idx="4772">
                  <c:v>6.5735234761475345E-2</c:v>
                </c:pt>
                <c:pt idx="4773">
                  <c:v>6.1505909370638746E-2</c:v>
                </c:pt>
                <c:pt idx="4774">
                  <c:v>5.9436040168289239E-2</c:v>
                </c:pt>
                <c:pt idx="4775">
                  <c:v>5.9029903297858323E-2</c:v>
                </c:pt>
                <c:pt idx="4776">
                  <c:v>6.5942111021463995E-2</c:v>
                </c:pt>
                <c:pt idx="4777">
                  <c:v>6.6005957264704374E-2</c:v>
                </c:pt>
                <c:pt idx="4778">
                  <c:v>5.3651790372379056E-2</c:v>
                </c:pt>
                <c:pt idx="4779">
                  <c:v>6.1667368833392959E-2</c:v>
                </c:pt>
                <c:pt idx="4780">
                  <c:v>6.2415976466355452E-2</c:v>
                </c:pt>
                <c:pt idx="4781">
                  <c:v>5.2364867545819808E-2</c:v>
                </c:pt>
                <c:pt idx="4782">
                  <c:v>5.9774942723269157E-2</c:v>
                </c:pt>
                <c:pt idx="4783">
                  <c:v>5.7017435843549014E-2</c:v>
                </c:pt>
                <c:pt idx="4784">
                  <c:v>5.6398862478871631E-2</c:v>
                </c:pt>
                <c:pt idx="4785">
                  <c:v>6.1030105598784461E-2</c:v>
                </c:pt>
                <c:pt idx="4786">
                  <c:v>6.331368987342402E-2</c:v>
                </c:pt>
                <c:pt idx="4787">
                  <c:v>5.8898007900167991E-2</c:v>
                </c:pt>
                <c:pt idx="4788">
                  <c:v>6.0403061929240311E-2</c:v>
                </c:pt>
                <c:pt idx="4789">
                  <c:v>6.6593280639987637E-2</c:v>
                </c:pt>
                <c:pt idx="4790">
                  <c:v>5.6922362103191251E-2</c:v>
                </c:pt>
                <c:pt idx="4791">
                  <c:v>5.5986799901606578E-2</c:v>
                </c:pt>
                <c:pt idx="4792">
                  <c:v>5.9923722557873323E-2</c:v>
                </c:pt>
                <c:pt idx="4793">
                  <c:v>6.0294786619966685E-2</c:v>
                </c:pt>
                <c:pt idx="4794">
                  <c:v>5.5860165342974506E-2</c:v>
                </c:pt>
                <c:pt idx="4795">
                  <c:v>7.0263515516010192E-2</c:v>
                </c:pt>
                <c:pt idx="4796">
                  <c:v>5.3354114419888646E-2</c:v>
                </c:pt>
                <c:pt idx="4797">
                  <c:v>6.2072185906842083E-2</c:v>
                </c:pt>
                <c:pt idx="4798">
                  <c:v>5.6794121594099758E-2</c:v>
                </c:pt>
                <c:pt idx="4799">
                  <c:v>5.4885558518282453E-2</c:v>
                </c:pt>
                <c:pt idx="4800">
                  <c:v>7.5310592867532E-2</c:v>
                </c:pt>
                <c:pt idx="4801">
                  <c:v>6.8628271009316053E-2</c:v>
                </c:pt>
                <c:pt idx="4802">
                  <c:v>6.1029258169600233E-2</c:v>
                </c:pt>
                <c:pt idx="4803">
                  <c:v>6.3713509479213046E-2</c:v>
                </c:pt>
                <c:pt idx="4804">
                  <c:v>5.9248260133741022E-2</c:v>
                </c:pt>
                <c:pt idx="4805">
                  <c:v>6.151104843948009E-2</c:v>
                </c:pt>
                <c:pt idx="4806">
                  <c:v>6.0103841474631048E-2</c:v>
                </c:pt>
                <c:pt idx="4807">
                  <c:v>5.9692273721181258E-2</c:v>
                </c:pt>
                <c:pt idx="4808">
                  <c:v>6.1734675170142701E-2</c:v>
                </c:pt>
                <c:pt idx="4809">
                  <c:v>6.5591968022362709E-2</c:v>
                </c:pt>
                <c:pt idx="4810">
                  <c:v>6.2455748559852357E-2</c:v>
                </c:pt>
                <c:pt idx="4811">
                  <c:v>5.7511442418503915E-2</c:v>
                </c:pt>
                <c:pt idx="4812">
                  <c:v>6.3691419925143128E-2</c:v>
                </c:pt>
                <c:pt idx="4813">
                  <c:v>7.4174553849575067E-2</c:v>
                </c:pt>
                <c:pt idx="4814">
                  <c:v>5.6342801540594768E-2</c:v>
                </c:pt>
                <c:pt idx="4815">
                  <c:v>6.5951269469993426E-2</c:v>
                </c:pt>
                <c:pt idx="4816">
                  <c:v>5.2325699650970621E-2</c:v>
                </c:pt>
                <c:pt idx="4817">
                  <c:v>6.8080620685879889E-2</c:v>
                </c:pt>
                <c:pt idx="4818">
                  <c:v>5.7423363701194483E-2</c:v>
                </c:pt>
                <c:pt idx="4819">
                  <c:v>5.5180027954556531E-2</c:v>
                </c:pt>
                <c:pt idx="4820">
                  <c:v>5.5917480599236589E-2</c:v>
                </c:pt>
                <c:pt idx="4821">
                  <c:v>5.4108063178243529E-2</c:v>
                </c:pt>
                <c:pt idx="4822">
                  <c:v>6.000612015456306E-2</c:v>
                </c:pt>
                <c:pt idx="4823">
                  <c:v>6.0203477314598464E-2</c:v>
                </c:pt>
                <c:pt idx="4824">
                  <c:v>5.2495151350901659E-2</c:v>
                </c:pt>
                <c:pt idx="4825">
                  <c:v>6.3898574500773506E-2</c:v>
                </c:pt>
                <c:pt idx="4826">
                  <c:v>6.4310484126495232E-2</c:v>
                </c:pt>
                <c:pt idx="4827">
                  <c:v>5.5140271249144598E-2</c:v>
                </c:pt>
                <c:pt idx="4828">
                  <c:v>5.218777083373944E-2</c:v>
                </c:pt>
                <c:pt idx="4829">
                  <c:v>5.7910817349881898E-2</c:v>
                </c:pt>
                <c:pt idx="4830">
                  <c:v>5.6396500541961936E-2</c:v>
                </c:pt>
                <c:pt idx="4831">
                  <c:v>6.0973767502947807E-2</c:v>
                </c:pt>
                <c:pt idx="4832">
                  <c:v>6.8428140356441625E-2</c:v>
                </c:pt>
                <c:pt idx="4833">
                  <c:v>5.670032370589656E-2</c:v>
                </c:pt>
                <c:pt idx="4834">
                  <c:v>6.3852447643067051E-2</c:v>
                </c:pt>
                <c:pt idx="4835">
                  <c:v>6.2747912800605793E-2</c:v>
                </c:pt>
                <c:pt idx="4836">
                  <c:v>5.4451932257377295E-2</c:v>
                </c:pt>
                <c:pt idx="4837">
                  <c:v>6.3997596520054684E-2</c:v>
                </c:pt>
                <c:pt idx="4838">
                  <c:v>6.167866845927842E-2</c:v>
                </c:pt>
                <c:pt idx="4839">
                  <c:v>5.9747957582953787E-2</c:v>
                </c:pt>
                <c:pt idx="4840">
                  <c:v>6.8949295572216282E-2</c:v>
                </c:pt>
                <c:pt idx="4841">
                  <c:v>6.2664140138985081E-2</c:v>
                </c:pt>
                <c:pt idx="4842">
                  <c:v>6.1498617227055449E-2</c:v>
                </c:pt>
                <c:pt idx="4843">
                  <c:v>6.6249983668003401E-2</c:v>
                </c:pt>
                <c:pt idx="4844">
                  <c:v>5.3076238057939817E-2</c:v>
                </c:pt>
                <c:pt idx="4845">
                  <c:v>5.2021776509408722E-2</c:v>
                </c:pt>
                <c:pt idx="4846">
                  <c:v>7.0715564266217043E-2</c:v>
                </c:pt>
                <c:pt idx="4847">
                  <c:v>7.0270016929594614E-2</c:v>
                </c:pt>
                <c:pt idx="4848">
                  <c:v>5.912321131202198E-2</c:v>
                </c:pt>
                <c:pt idx="4849">
                  <c:v>5.2486240592623322E-2</c:v>
                </c:pt>
                <c:pt idx="4850">
                  <c:v>5.7279622800571105E-2</c:v>
                </c:pt>
                <c:pt idx="4851">
                  <c:v>5.5745092431274804E-2</c:v>
                </c:pt>
                <c:pt idx="4852">
                  <c:v>7.2020671181284662E-2</c:v>
                </c:pt>
                <c:pt idx="4853">
                  <c:v>5.4654668982884742E-2</c:v>
                </c:pt>
                <c:pt idx="4854">
                  <c:v>6.0717459743034115E-2</c:v>
                </c:pt>
                <c:pt idx="4855">
                  <c:v>5.8891048423937074E-2</c:v>
                </c:pt>
                <c:pt idx="4856">
                  <c:v>6.1137590451353092E-2</c:v>
                </c:pt>
                <c:pt idx="4857">
                  <c:v>7.0446837553697364E-2</c:v>
                </c:pt>
                <c:pt idx="4858">
                  <c:v>5.8670927463304642E-2</c:v>
                </c:pt>
                <c:pt idx="4859">
                  <c:v>5.9541585478690866E-2</c:v>
                </c:pt>
                <c:pt idx="4860">
                  <c:v>5.5702958659148476E-2</c:v>
                </c:pt>
                <c:pt idx="4861">
                  <c:v>6.0591537283082156E-2</c:v>
                </c:pt>
                <c:pt idx="4862">
                  <c:v>5.4830695532971312E-2</c:v>
                </c:pt>
                <c:pt idx="4863">
                  <c:v>6.0395431577984215E-2</c:v>
                </c:pt>
                <c:pt idx="4864">
                  <c:v>5.1922800160323371E-2</c:v>
                </c:pt>
                <c:pt idx="4865">
                  <c:v>6.5436394113144711E-2</c:v>
                </c:pt>
                <c:pt idx="4866">
                  <c:v>6.8036183927359759E-2</c:v>
                </c:pt>
                <c:pt idx="4867">
                  <c:v>5.8226799479219882E-2</c:v>
                </c:pt>
                <c:pt idx="4868">
                  <c:v>5.6761832150675005E-2</c:v>
                </c:pt>
                <c:pt idx="4869">
                  <c:v>5.6836607872809392E-2</c:v>
                </c:pt>
                <c:pt idx="4870">
                  <c:v>5.848532044509714E-2</c:v>
                </c:pt>
                <c:pt idx="4871">
                  <c:v>6.9260667840032861E-2</c:v>
                </c:pt>
                <c:pt idx="4872">
                  <c:v>6.6844509763929971E-2</c:v>
                </c:pt>
                <c:pt idx="4873">
                  <c:v>6.1676007910237751E-2</c:v>
                </c:pt>
                <c:pt idx="4874">
                  <c:v>5.467885977248229E-2</c:v>
                </c:pt>
                <c:pt idx="4875">
                  <c:v>6.4533902508114097E-2</c:v>
                </c:pt>
                <c:pt idx="4876">
                  <c:v>6.0045521771422826E-2</c:v>
                </c:pt>
                <c:pt idx="4877">
                  <c:v>5.739665588540644E-2</c:v>
                </c:pt>
                <c:pt idx="4878">
                  <c:v>7.1180049278334559E-2</c:v>
                </c:pt>
                <c:pt idx="4879">
                  <c:v>6.0615544943762929E-2</c:v>
                </c:pt>
                <c:pt idx="4880">
                  <c:v>5.296434362313291E-2</c:v>
                </c:pt>
                <c:pt idx="4881">
                  <c:v>6.4017208575330595E-2</c:v>
                </c:pt>
                <c:pt idx="4882">
                  <c:v>6.2797822545103382E-2</c:v>
                </c:pt>
                <c:pt idx="4883">
                  <c:v>5.644358395064681E-2</c:v>
                </c:pt>
                <c:pt idx="4884">
                  <c:v>5.70432719461854E-2</c:v>
                </c:pt>
                <c:pt idx="4885">
                  <c:v>6.9794985594435172E-2</c:v>
                </c:pt>
                <c:pt idx="4886">
                  <c:v>6.0412723453571196E-2</c:v>
                </c:pt>
                <c:pt idx="4887">
                  <c:v>6.802600219583832E-2</c:v>
                </c:pt>
                <c:pt idx="4888">
                  <c:v>6.1857900838367716E-2</c:v>
                </c:pt>
                <c:pt idx="4889">
                  <c:v>5.9478064888288926E-2</c:v>
                </c:pt>
                <c:pt idx="4890">
                  <c:v>6.7597326300327762E-2</c:v>
                </c:pt>
                <c:pt idx="4891">
                  <c:v>6.6410220265891315E-2</c:v>
                </c:pt>
                <c:pt idx="4892">
                  <c:v>5.7825111305780517E-2</c:v>
                </c:pt>
                <c:pt idx="4893">
                  <c:v>6.1293609165792469E-2</c:v>
                </c:pt>
                <c:pt idx="4894">
                  <c:v>6.091727790253236E-2</c:v>
                </c:pt>
                <c:pt idx="4895">
                  <c:v>7.0811592080787869E-2</c:v>
                </c:pt>
                <c:pt idx="4896">
                  <c:v>5.3498702041847132E-2</c:v>
                </c:pt>
                <c:pt idx="4897">
                  <c:v>6.0328539741974205E-2</c:v>
                </c:pt>
                <c:pt idx="4898">
                  <c:v>5.4375389044633925E-2</c:v>
                </c:pt>
                <c:pt idx="4899">
                  <c:v>6.561896044824278E-2</c:v>
                </c:pt>
                <c:pt idx="4900">
                  <c:v>6.6509215069968361E-2</c:v>
                </c:pt>
                <c:pt idx="4901">
                  <c:v>5.8356660988614376E-2</c:v>
                </c:pt>
                <c:pt idx="4902">
                  <c:v>5.1463310835901256E-2</c:v>
                </c:pt>
                <c:pt idx="4903">
                  <c:v>6.562582588947051E-2</c:v>
                </c:pt>
                <c:pt idx="4904">
                  <c:v>7.1258840865911208E-2</c:v>
                </c:pt>
                <c:pt idx="4905">
                  <c:v>5.7104972573285236E-2</c:v>
                </c:pt>
                <c:pt idx="4906">
                  <c:v>5.9166750830139406E-2</c:v>
                </c:pt>
                <c:pt idx="4907">
                  <c:v>5.9404900129360186E-2</c:v>
                </c:pt>
                <c:pt idx="4908">
                  <c:v>5.7709683572686812E-2</c:v>
                </c:pt>
                <c:pt idx="4909">
                  <c:v>6.3766645108823072E-2</c:v>
                </c:pt>
                <c:pt idx="4910">
                  <c:v>5.4676243864101484E-2</c:v>
                </c:pt>
                <c:pt idx="4911">
                  <c:v>6.0932513283085701E-2</c:v>
                </c:pt>
                <c:pt idx="4912">
                  <c:v>6.8651101751784391E-2</c:v>
                </c:pt>
                <c:pt idx="4913">
                  <c:v>6.3565459633683277E-2</c:v>
                </c:pt>
                <c:pt idx="4914">
                  <c:v>5.5871283154782875E-2</c:v>
                </c:pt>
                <c:pt idx="4915">
                  <c:v>6.2562161212214348E-2</c:v>
                </c:pt>
                <c:pt idx="4916">
                  <c:v>6.2450685084160268E-2</c:v>
                </c:pt>
                <c:pt idx="4917">
                  <c:v>6.0081966097694173E-2</c:v>
                </c:pt>
                <c:pt idx="4918">
                  <c:v>6.3475203676550324E-2</c:v>
                </c:pt>
                <c:pt idx="4919">
                  <c:v>5.5283651327356416E-2</c:v>
                </c:pt>
                <c:pt idx="4920">
                  <c:v>5.5006108953415275E-2</c:v>
                </c:pt>
                <c:pt idx="4921">
                  <c:v>7.0027577379862135E-2</c:v>
                </c:pt>
                <c:pt idx="4922">
                  <c:v>6.5580452473895226E-2</c:v>
                </c:pt>
                <c:pt idx="4923">
                  <c:v>5.5987801205350365E-2</c:v>
                </c:pt>
                <c:pt idx="4924">
                  <c:v>6.1569669374051055E-2</c:v>
                </c:pt>
                <c:pt idx="4925">
                  <c:v>5.890275861555596E-2</c:v>
                </c:pt>
                <c:pt idx="4926">
                  <c:v>5.8895997012256777E-2</c:v>
                </c:pt>
                <c:pt idx="4927">
                  <c:v>5.5608987745332412E-2</c:v>
                </c:pt>
                <c:pt idx="4928">
                  <c:v>6.0254450307291395E-2</c:v>
                </c:pt>
                <c:pt idx="4929">
                  <c:v>6.8766909766210152E-2</c:v>
                </c:pt>
                <c:pt idx="4930">
                  <c:v>7.4282590033239559E-2</c:v>
                </c:pt>
                <c:pt idx="4931">
                  <c:v>5.3830249375944696E-2</c:v>
                </c:pt>
                <c:pt idx="4932">
                  <c:v>5.7165592283852394E-2</c:v>
                </c:pt>
                <c:pt idx="4933">
                  <c:v>5.3690619993097564E-2</c:v>
                </c:pt>
                <c:pt idx="4934">
                  <c:v>6.3847500332760224E-2</c:v>
                </c:pt>
                <c:pt idx="4935">
                  <c:v>6.2931098812213343E-2</c:v>
                </c:pt>
                <c:pt idx="4936">
                  <c:v>6.3094533443195489E-2</c:v>
                </c:pt>
                <c:pt idx="4937">
                  <c:v>5.3230897718996278E-2</c:v>
                </c:pt>
                <c:pt idx="4938">
                  <c:v>5.5954698351228051E-2</c:v>
                </c:pt>
                <c:pt idx="4939">
                  <c:v>5.9518600340121956E-2</c:v>
                </c:pt>
                <c:pt idx="4940">
                  <c:v>6.7207523254095597E-2</c:v>
                </c:pt>
                <c:pt idx="4941">
                  <c:v>5.9607586166196928E-2</c:v>
                </c:pt>
                <c:pt idx="4942">
                  <c:v>6.8997512975078806E-2</c:v>
                </c:pt>
                <c:pt idx="4943">
                  <c:v>5.8001696819482834E-2</c:v>
                </c:pt>
                <c:pt idx="4944">
                  <c:v>7.0487997213095246E-2</c:v>
                </c:pt>
                <c:pt idx="4945">
                  <c:v>5.1252351571047045E-2</c:v>
                </c:pt>
                <c:pt idx="4946">
                  <c:v>5.8280498402860995E-2</c:v>
                </c:pt>
                <c:pt idx="4947">
                  <c:v>5.6788221851776795E-2</c:v>
                </c:pt>
                <c:pt idx="4948">
                  <c:v>5.3214526202531663E-2</c:v>
                </c:pt>
                <c:pt idx="4949">
                  <c:v>5.5108248264891586E-2</c:v>
                </c:pt>
                <c:pt idx="4950">
                  <c:v>6.6642086672604017E-2</c:v>
                </c:pt>
                <c:pt idx="4951">
                  <c:v>6.6313678716268629E-2</c:v>
                </c:pt>
                <c:pt idx="4952">
                  <c:v>5.779330973832332E-2</c:v>
                </c:pt>
                <c:pt idx="4953">
                  <c:v>7.1309913073214534E-2</c:v>
                </c:pt>
                <c:pt idx="4954">
                  <c:v>6.2835613335575524E-2</c:v>
                </c:pt>
                <c:pt idx="4955">
                  <c:v>5.7085011594532387E-2</c:v>
                </c:pt>
                <c:pt idx="4956">
                  <c:v>6.4046264724583885E-2</c:v>
                </c:pt>
                <c:pt idx="4957">
                  <c:v>5.4927527816996086E-2</c:v>
                </c:pt>
                <c:pt idx="4958">
                  <c:v>6.2699959970579755E-2</c:v>
                </c:pt>
                <c:pt idx="4959">
                  <c:v>6.4862506825003927E-2</c:v>
                </c:pt>
                <c:pt idx="4960">
                  <c:v>6.7672225134104258E-2</c:v>
                </c:pt>
                <c:pt idx="4961">
                  <c:v>6.6613452237027221E-2</c:v>
                </c:pt>
                <c:pt idx="4962">
                  <c:v>5.7948289975106183E-2</c:v>
                </c:pt>
                <c:pt idx="4963">
                  <c:v>5.7161653555193516E-2</c:v>
                </c:pt>
                <c:pt idx="4964">
                  <c:v>6.7568834117116644E-2</c:v>
                </c:pt>
                <c:pt idx="4965">
                  <c:v>7.0034916020513274E-2</c:v>
                </c:pt>
                <c:pt idx="4966">
                  <c:v>5.7387299402613869E-2</c:v>
                </c:pt>
                <c:pt idx="4967">
                  <c:v>7.1161814956727576E-2</c:v>
                </c:pt>
                <c:pt idx="4968">
                  <c:v>6.1518399481532052E-2</c:v>
                </c:pt>
                <c:pt idx="4969">
                  <c:v>5.4804712375778858E-2</c:v>
                </c:pt>
                <c:pt idx="4970">
                  <c:v>6.0525239111336532E-2</c:v>
                </c:pt>
                <c:pt idx="4971">
                  <c:v>5.7838267846353146E-2</c:v>
                </c:pt>
                <c:pt idx="4972">
                  <c:v>5.5488965799595474E-2</c:v>
                </c:pt>
                <c:pt idx="4973">
                  <c:v>5.8977250428135806E-2</c:v>
                </c:pt>
                <c:pt idx="4974">
                  <c:v>6.5276293273874575E-2</c:v>
                </c:pt>
                <c:pt idx="4975">
                  <c:v>6.2284386875772466E-2</c:v>
                </c:pt>
                <c:pt idx="4976">
                  <c:v>5.4273008948631941E-2</c:v>
                </c:pt>
                <c:pt idx="4977">
                  <c:v>6.1899709953640754E-2</c:v>
                </c:pt>
                <c:pt idx="4978">
                  <c:v>6.4113972774552733E-2</c:v>
                </c:pt>
                <c:pt idx="4979">
                  <c:v>5.884399892440953E-2</c:v>
                </c:pt>
                <c:pt idx="4980">
                  <c:v>7.594944028975617E-2</c:v>
                </c:pt>
                <c:pt idx="4981">
                  <c:v>7.0539964645244119E-2</c:v>
                </c:pt>
                <c:pt idx="4982">
                  <c:v>6.5478478370508783E-2</c:v>
                </c:pt>
                <c:pt idx="4983">
                  <c:v>5.8965305473214956E-2</c:v>
                </c:pt>
                <c:pt idx="4984">
                  <c:v>6.3351329604585546E-2</c:v>
                </c:pt>
                <c:pt idx="4985">
                  <c:v>7.6940447102985352E-2</c:v>
                </c:pt>
                <c:pt idx="4986">
                  <c:v>7.0273360805434185E-2</c:v>
                </c:pt>
                <c:pt idx="4987">
                  <c:v>6.1148908225911777E-2</c:v>
                </c:pt>
                <c:pt idx="4988">
                  <c:v>6.3291167556965677E-2</c:v>
                </c:pt>
                <c:pt idx="4989">
                  <c:v>7.0629982108060443E-2</c:v>
                </c:pt>
                <c:pt idx="4990">
                  <c:v>6.8372424007308086E-2</c:v>
                </c:pt>
                <c:pt idx="4991">
                  <c:v>6.0540076407964029E-2</c:v>
                </c:pt>
                <c:pt idx="4992">
                  <c:v>5.478820761589815E-2</c:v>
                </c:pt>
                <c:pt idx="4993">
                  <c:v>5.8348052827948624E-2</c:v>
                </c:pt>
                <c:pt idx="4994">
                  <c:v>6.5299853404574407E-2</c:v>
                </c:pt>
                <c:pt idx="4995">
                  <c:v>5.6910815480918295E-2</c:v>
                </c:pt>
                <c:pt idx="4996">
                  <c:v>6.245518466068644E-2</c:v>
                </c:pt>
                <c:pt idx="4997">
                  <c:v>6.5661795137522877E-2</c:v>
                </c:pt>
                <c:pt idx="4998">
                  <c:v>6.2319995944245636E-2</c:v>
                </c:pt>
                <c:pt idx="4999">
                  <c:v>5.8583856259773845E-2</c:v>
                </c:pt>
                <c:pt idx="5000">
                  <c:v>5.2668129242018719E-2</c:v>
                </c:pt>
                <c:pt idx="5001">
                  <c:v>5.8209343771375065E-2</c:v>
                </c:pt>
                <c:pt idx="5002">
                  <c:v>5.4529037983434517E-2</c:v>
                </c:pt>
                <c:pt idx="5003">
                  <c:v>6.8532317196499562E-2</c:v>
                </c:pt>
                <c:pt idx="5004">
                  <c:v>5.8800323622712564E-2</c:v>
                </c:pt>
                <c:pt idx="5005">
                  <c:v>5.789664296714573E-2</c:v>
                </c:pt>
                <c:pt idx="5006">
                  <c:v>6.2117501967095728E-2</c:v>
                </c:pt>
                <c:pt idx="5007">
                  <c:v>6.3563817497009081E-2</c:v>
                </c:pt>
                <c:pt idx="5008">
                  <c:v>5.7578347669496203E-2</c:v>
                </c:pt>
                <c:pt idx="5009">
                  <c:v>6.6582176508201266E-2</c:v>
                </c:pt>
                <c:pt idx="5010">
                  <c:v>5.7506869186731396E-2</c:v>
                </c:pt>
                <c:pt idx="5011">
                  <c:v>6.9579493460458122E-2</c:v>
                </c:pt>
                <c:pt idx="5012">
                  <c:v>6.078000783275294E-2</c:v>
                </c:pt>
                <c:pt idx="5013">
                  <c:v>5.8957487509741502E-2</c:v>
                </c:pt>
                <c:pt idx="5014">
                  <c:v>5.5346491469387103E-2</c:v>
                </c:pt>
                <c:pt idx="5015">
                  <c:v>5.7639791586315783E-2</c:v>
                </c:pt>
                <c:pt idx="5016">
                  <c:v>5.5841592216543168E-2</c:v>
                </c:pt>
                <c:pt idx="5017">
                  <c:v>5.3235663979135622E-2</c:v>
                </c:pt>
                <c:pt idx="5018">
                  <c:v>6.0401084553308663E-2</c:v>
                </c:pt>
                <c:pt idx="5019">
                  <c:v>5.7061708756276606E-2</c:v>
                </c:pt>
                <c:pt idx="5020">
                  <c:v>5.3031131462664201E-2</c:v>
                </c:pt>
                <c:pt idx="5021">
                  <c:v>6.2553464401057107E-2</c:v>
                </c:pt>
                <c:pt idx="5022">
                  <c:v>5.4015718448397906E-2</c:v>
                </c:pt>
                <c:pt idx="5023">
                  <c:v>5.9592900201201851E-2</c:v>
                </c:pt>
                <c:pt idx="5024">
                  <c:v>6.4963718282440061E-2</c:v>
                </c:pt>
                <c:pt idx="5025">
                  <c:v>5.4276481352076272E-2</c:v>
                </c:pt>
                <c:pt idx="5026">
                  <c:v>5.932955377646295E-2</c:v>
                </c:pt>
                <c:pt idx="5027">
                  <c:v>6.3665675004352662E-2</c:v>
                </c:pt>
                <c:pt idx="5028">
                  <c:v>6.3092585943976168E-2</c:v>
                </c:pt>
                <c:pt idx="5029">
                  <c:v>5.5134125922055965E-2</c:v>
                </c:pt>
                <c:pt idx="5030">
                  <c:v>6.6670697265161102E-2</c:v>
                </c:pt>
                <c:pt idx="5031">
                  <c:v>5.6991454670571075E-2</c:v>
                </c:pt>
                <c:pt idx="5032">
                  <c:v>5.6510685745599115E-2</c:v>
                </c:pt>
                <c:pt idx="5033">
                  <c:v>5.478603272855756E-2</c:v>
                </c:pt>
                <c:pt idx="5034">
                  <c:v>5.8056985478264281E-2</c:v>
                </c:pt>
                <c:pt idx="5035">
                  <c:v>5.3243299076288157E-2</c:v>
                </c:pt>
                <c:pt idx="5036">
                  <c:v>6.1467922900727202E-2</c:v>
                </c:pt>
                <c:pt idx="5037">
                  <c:v>6.5740587307756365E-2</c:v>
                </c:pt>
                <c:pt idx="5038">
                  <c:v>6.1195160271796688E-2</c:v>
                </c:pt>
                <c:pt idx="5039">
                  <c:v>6.2595731282785963E-2</c:v>
                </c:pt>
                <c:pt idx="5040">
                  <c:v>5.4113709277823246E-2</c:v>
                </c:pt>
                <c:pt idx="5041">
                  <c:v>6.1993214745726333E-2</c:v>
                </c:pt>
                <c:pt idx="5042">
                  <c:v>6.4839285737320826E-2</c:v>
                </c:pt>
                <c:pt idx="5043">
                  <c:v>6.2793538245724131E-2</c:v>
                </c:pt>
                <c:pt idx="5044">
                  <c:v>6.5126655013770393E-2</c:v>
                </c:pt>
                <c:pt idx="5045">
                  <c:v>5.6336246136905688E-2</c:v>
                </c:pt>
                <c:pt idx="5046">
                  <c:v>6.1922970313677723E-2</c:v>
                </c:pt>
                <c:pt idx="5047">
                  <c:v>5.5997424696796257E-2</c:v>
                </c:pt>
                <c:pt idx="5048">
                  <c:v>6.1693827124725299E-2</c:v>
                </c:pt>
                <c:pt idx="5049">
                  <c:v>6.6623614914033735E-2</c:v>
                </c:pt>
                <c:pt idx="5050">
                  <c:v>6.3696704176832181E-2</c:v>
                </c:pt>
                <c:pt idx="5051">
                  <c:v>6.4969315400434824E-2</c:v>
                </c:pt>
                <c:pt idx="5052">
                  <c:v>5.8196539122399832E-2</c:v>
                </c:pt>
                <c:pt idx="5053">
                  <c:v>6.1864493668340736E-2</c:v>
                </c:pt>
                <c:pt idx="5054">
                  <c:v>5.3494295656044695E-2</c:v>
                </c:pt>
                <c:pt idx="5055">
                  <c:v>6.676981961120089E-2</c:v>
                </c:pt>
                <c:pt idx="5056">
                  <c:v>5.3102857176415851E-2</c:v>
                </c:pt>
                <c:pt idx="5057">
                  <c:v>6.0613380894834826E-2</c:v>
                </c:pt>
                <c:pt idx="5058">
                  <c:v>6.0148072863511426E-2</c:v>
                </c:pt>
                <c:pt idx="5059">
                  <c:v>6.0121083021227317E-2</c:v>
                </c:pt>
                <c:pt idx="5060">
                  <c:v>6.318252032593491E-2</c:v>
                </c:pt>
                <c:pt idx="5061">
                  <c:v>5.8568984139743589E-2</c:v>
                </c:pt>
                <c:pt idx="5062">
                  <c:v>6.7839608744724431E-2</c:v>
                </c:pt>
                <c:pt idx="5063">
                  <c:v>5.662739963296045E-2</c:v>
                </c:pt>
                <c:pt idx="5064">
                  <c:v>5.393167066435367E-2</c:v>
                </c:pt>
                <c:pt idx="5065">
                  <c:v>5.7395912875457533E-2</c:v>
                </c:pt>
                <c:pt idx="5066">
                  <c:v>5.7607504149600565E-2</c:v>
                </c:pt>
                <c:pt idx="5067">
                  <c:v>6.1481297143444226E-2</c:v>
                </c:pt>
                <c:pt idx="5068">
                  <c:v>6.8922769115823554E-2</c:v>
                </c:pt>
                <c:pt idx="5069">
                  <c:v>5.9895494650300189E-2</c:v>
                </c:pt>
                <c:pt idx="5070">
                  <c:v>5.9558963101879671E-2</c:v>
                </c:pt>
                <c:pt idx="5071">
                  <c:v>5.8114335081823641E-2</c:v>
                </c:pt>
                <c:pt idx="5072">
                  <c:v>6.356905147297813E-2</c:v>
                </c:pt>
                <c:pt idx="5073">
                  <c:v>5.6086658309663896E-2</c:v>
                </c:pt>
                <c:pt idx="5074">
                  <c:v>6.1893307723141104E-2</c:v>
                </c:pt>
                <c:pt idx="5075">
                  <c:v>6.3767515385308574E-2</c:v>
                </c:pt>
                <c:pt idx="5076">
                  <c:v>5.7414671923647555E-2</c:v>
                </c:pt>
                <c:pt idx="5077">
                  <c:v>5.8728852106429925E-2</c:v>
                </c:pt>
                <c:pt idx="5078">
                  <c:v>5.8232952742351102E-2</c:v>
                </c:pt>
                <c:pt idx="5079">
                  <c:v>6.5374475804544988E-2</c:v>
                </c:pt>
                <c:pt idx="5080">
                  <c:v>6.2271239594313001E-2</c:v>
                </c:pt>
                <c:pt idx="5081">
                  <c:v>5.4233287593665191E-2</c:v>
                </c:pt>
                <c:pt idx="5082">
                  <c:v>6.977987908590301E-2</c:v>
                </c:pt>
                <c:pt idx="5083">
                  <c:v>5.4341872888198368E-2</c:v>
                </c:pt>
                <c:pt idx="5084">
                  <c:v>6.4893422736103754E-2</c:v>
                </c:pt>
                <c:pt idx="5085">
                  <c:v>5.7939387231027449E-2</c:v>
                </c:pt>
                <c:pt idx="5086">
                  <c:v>6.0678095150897768E-2</c:v>
                </c:pt>
                <c:pt idx="5087">
                  <c:v>6.2592331307702531E-2</c:v>
                </c:pt>
                <c:pt idx="5088">
                  <c:v>6.4055966234048967E-2</c:v>
                </c:pt>
                <c:pt idx="5089">
                  <c:v>5.7345365282561858E-2</c:v>
                </c:pt>
                <c:pt idx="5090">
                  <c:v>5.8135752919096784E-2</c:v>
                </c:pt>
                <c:pt idx="5091">
                  <c:v>5.9246938229314178E-2</c:v>
                </c:pt>
                <c:pt idx="5092">
                  <c:v>6.5957687085782063E-2</c:v>
                </c:pt>
                <c:pt idx="5093">
                  <c:v>6.2288157952378881E-2</c:v>
                </c:pt>
                <c:pt idx="5094">
                  <c:v>6.1040166911890292E-2</c:v>
                </c:pt>
                <c:pt idx="5095">
                  <c:v>5.912647973277757E-2</c:v>
                </c:pt>
                <c:pt idx="5096">
                  <c:v>6.8439010622805066E-2</c:v>
                </c:pt>
                <c:pt idx="5097">
                  <c:v>6.6111283824141581E-2</c:v>
                </c:pt>
                <c:pt idx="5098">
                  <c:v>6.0091051778959313E-2</c:v>
                </c:pt>
                <c:pt idx="5099">
                  <c:v>5.7027663795062689E-2</c:v>
                </c:pt>
                <c:pt idx="5100">
                  <c:v>7.1584709694735196E-2</c:v>
                </c:pt>
                <c:pt idx="5101">
                  <c:v>6.2075712886516504E-2</c:v>
                </c:pt>
                <c:pt idx="5102">
                  <c:v>5.8799536382190078E-2</c:v>
                </c:pt>
                <c:pt idx="5103">
                  <c:v>6.3506522068336971E-2</c:v>
                </c:pt>
                <c:pt idx="5104">
                  <c:v>6.499243533532012E-2</c:v>
                </c:pt>
                <c:pt idx="5105">
                  <c:v>8.071084841382134E-2</c:v>
                </c:pt>
                <c:pt idx="5106">
                  <c:v>6.4610405865568238E-2</c:v>
                </c:pt>
                <c:pt idx="5107">
                  <c:v>5.644022363287915E-2</c:v>
                </c:pt>
                <c:pt idx="5108">
                  <c:v>5.3403948215854966E-2</c:v>
                </c:pt>
                <c:pt idx="5109">
                  <c:v>6.8926851400470182E-2</c:v>
                </c:pt>
                <c:pt idx="5110">
                  <c:v>5.5101972269721529E-2</c:v>
                </c:pt>
                <c:pt idx="5111">
                  <c:v>5.4142196199234008E-2</c:v>
                </c:pt>
                <c:pt idx="5112">
                  <c:v>5.9282575471135565E-2</c:v>
                </c:pt>
                <c:pt idx="5113">
                  <c:v>6.5986505763418551E-2</c:v>
                </c:pt>
                <c:pt idx="5114">
                  <c:v>5.8364645983017292E-2</c:v>
                </c:pt>
                <c:pt idx="5115">
                  <c:v>5.6046015949572328E-2</c:v>
                </c:pt>
                <c:pt idx="5116">
                  <c:v>6.0358446853928875E-2</c:v>
                </c:pt>
                <c:pt idx="5117">
                  <c:v>6.3302193739337181E-2</c:v>
                </c:pt>
                <c:pt idx="5118">
                  <c:v>6.1222617064747117E-2</c:v>
                </c:pt>
                <c:pt idx="5119">
                  <c:v>5.9830652272748891E-2</c:v>
                </c:pt>
                <c:pt idx="5120">
                  <c:v>6.5115618308043632E-2</c:v>
                </c:pt>
                <c:pt idx="5121">
                  <c:v>5.3332341932436682E-2</c:v>
                </c:pt>
                <c:pt idx="5122">
                  <c:v>5.2975943516966391E-2</c:v>
                </c:pt>
                <c:pt idx="5123">
                  <c:v>5.838639238345783E-2</c:v>
                </c:pt>
                <c:pt idx="5124">
                  <c:v>5.2509585502895126E-2</c:v>
                </c:pt>
                <c:pt idx="5125">
                  <c:v>5.6245942660221482E-2</c:v>
                </c:pt>
                <c:pt idx="5126">
                  <c:v>5.9209111414113912E-2</c:v>
                </c:pt>
                <c:pt idx="5127">
                  <c:v>7.775453430204865E-2</c:v>
                </c:pt>
                <c:pt idx="5128">
                  <c:v>6.0403880616094009E-2</c:v>
                </c:pt>
                <c:pt idx="5129">
                  <c:v>5.7365134091149385E-2</c:v>
                </c:pt>
                <c:pt idx="5130">
                  <c:v>5.1630822518273785E-2</c:v>
                </c:pt>
                <c:pt idx="5131">
                  <c:v>6.1172043344789206E-2</c:v>
                </c:pt>
                <c:pt idx="5132">
                  <c:v>6.2103376213926344E-2</c:v>
                </c:pt>
                <c:pt idx="5133">
                  <c:v>5.2373376557266732E-2</c:v>
                </c:pt>
                <c:pt idx="5134">
                  <c:v>6.0602116564551889E-2</c:v>
                </c:pt>
                <c:pt idx="5135">
                  <c:v>6.1179574090370031E-2</c:v>
                </c:pt>
                <c:pt idx="5136">
                  <c:v>6.4472645738941403E-2</c:v>
                </c:pt>
                <c:pt idx="5137">
                  <c:v>5.9907861675737029E-2</c:v>
                </c:pt>
                <c:pt idx="5138">
                  <c:v>5.5778898164520786E-2</c:v>
                </c:pt>
                <c:pt idx="5139">
                  <c:v>5.5840835641366035E-2</c:v>
                </c:pt>
                <c:pt idx="5140">
                  <c:v>6.3485388240169097E-2</c:v>
                </c:pt>
                <c:pt idx="5141">
                  <c:v>5.352113880429768E-2</c:v>
                </c:pt>
                <c:pt idx="5142">
                  <c:v>6.9048769816434152E-2</c:v>
                </c:pt>
                <c:pt idx="5143">
                  <c:v>6.0628606810518418E-2</c:v>
                </c:pt>
                <c:pt idx="5144">
                  <c:v>5.9948883138563044E-2</c:v>
                </c:pt>
                <c:pt idx="5145">
                  <c:v>5.4697056562171067E-2</c:v>
                </c:pt>
                <c:pt idx="5146">
                  <c:v>6.75696385636117E-2</c:v>
                </c:pt>
                <c:pt idx="5147">
                  <c:v>6.5027588613825932E-2</c:v>
                </c:pt>
                <c:pt idx="5148">
                  <c:v>5.8496181207878493E-2</c:v>
                </c:pt>
                <c:pt idx="5149">
                  <c:v>5.9586537364196383E-2</c:v>
                </c:pt>
                <c:pt idx="5150">
                  <c:v>6.2783911172790544E-2</c:v>
                </c:pt>
                <c:pt idx="5151">
                  <c:v>6.0318346959369634E-2</c:v>
                </c:pt>
                <c:pt idx="5152">
                  <c:v>5.132343667568235E-2</c:v>
                </c:pt>
                <c:pt idx="5153">
                  <c:v>6.7072080951489046E-2</c:v>
                </c:pt>
                <c:pt idx="5154">
                  <c:v>6.1273243001311047E-2</c:v>
                </c:pt>
                <c:pt idx="5155">
                  <c:v>5.9953244536413923E-2</c:v>
                </c:pt>
                <c:pt idx="5156">
                  <c:v>6.5698388675253655E-2</c:v>
                </c:pt>
                <c:pt idx="5157">
                  <c:v>5.8081589080564502E-2</c:v>
                </c:pt>
                <c:pt idx="5158">
                  <c:v>6.1344014165907762E-2</c:v>
                </c:pt>
                <c:pt idx="5159">
                  <c:v>5.6586336217738259E-2</c:v>
                </c:pt>
                <c:pt idx="5160">
                  <c:v>6.0472934788111603E-2</c:v>
                </c:pt>
                <c:pt idx="5161">
                  <c:v>6.0023861297810802E-2</c:v>
                </c:pt>
                <c:pt idx="5162">
                  <c:v>6.881837889374802E-2</c:v>
                </c:pt>
                <c:pt idx="5163">
                  <c:v>6.4356249333400117E-2</c:v>
                </c:pt>
                <c:pt idx="5164">
                  <c:v>6.253504027134589E-2</c:v>
                </c:pt>
                <c:pt idx="5165">
                  <c:v>6.0330173935376506E-2</c:v>
                </c:pt>
                <c:pt idx="5166">
                  <c:v>6.1788313947026413E-2</c:v>
                </c:pt>
                <c:pt idx="5167">
                  <c:v>6.0875038555312615E-2</c:v>
                </c:pt>
                <c:pt idx="5168">
                  <c:v>6.4845762025452877E-2</c:v>
                </c:pt>
                <c:pt idx="5169">
                  <c:v>6.5434894237225122E-2</c:v>
                </c:pt>
                <c:pt idx="5170">
                  <c:v>6.5395751433540886E-2</c:v>
                </c:pt>
                <c:pt idx="5171">
                  <c:v>6.2676295117781194E-2</c:v>
                </c:pt>
                <c:pt idx="5172">
                  <c:v>5.1342210266415667E-2</c:v>
                </c:pt>
                <c:pt idx="5173">
                  <c:v>5.4603240164215062E-2</c:v>
                </c:pt>
                <c:pt idx="5174">
                  <c:v>5.3910046846671181E-2</c:v>
                </c:pt>
                <c:pt idx="5175">
                  <c:v>5.6878966444701494E-2</c:v>
                </c:pt>
                <c:pt idx="5176">
                  <c:v>6.0943541016722703E-2</c:v>
                </c:pt>
                <c:pt idx="5177">
                  <c:v>6.297096724868545E-2</c:v>
                </c:pt>
                <c:pt idx="5178">
                  <c:v>5.7676247565394689E-2</c:v>
                </c:pt>
                <c:pt idx="5179">
                  <c:v>5.9864489602774289E-2</c:v>
                </c:pt>
                <c:pt idx="5180">
                  <c:v>5.6280422337568456E-2</c:v>
                </c:pt>
                <c:pt idx="5181">
                  <c:v>5.4669652444677308E-2</c:v>
                </c:pt>
                <c:pt idx="5182">
                  <c:v>5.6010312315443039E-2</c:v>
                </c:pt>
                <c:pt idx="5183">
                  <c:v>5.3787683928387328E-2</c:v>
                </c:pt>
                <c:pt idx="5184">
                  <c:v>6.5584630592130586E-2</c:v>
                </c:pt>
                <c:pt idx="5185">
                  <c:v>5.6817612362884379E-2</c:v>
                </c:pt>
                <c:pt idx="5186">
                  <c:v>5.8895633015117979E-2</c:v>
                </c:pt>
                <c:pt idx="5187">
                  <c:v>5.9475580387296327E-2</c:v>
                </c:pt>
                <c:pt idx="5188">
                  <c:v>6.0511894609150255E-2</c:v>
                </c:pt>
                <c:pt idx="5189">
                  <c:v>5.868828553936227E-2</c:v>
                </c:pt>
                <c:pt idx="5190">
                  <c:v>6.865426397165271E-2</c:v>
                </c:pt>
                <c:pt idx="5191">
                  <c:v>5.3107000591642431E-2</c:v>
                </c:pt>
                <c:pt idx="5192">
                  <c:v>5.8081633044922462E-2</c:v>
                </c:pt>
                <c:pt idx="5193">
                  <c:v>5.4061374988429056E-2</c:v>
                </c:pt>
                <c:pt idx="5194">
                  <c:v>5.3467925144920055E-2</c:v>
                </c:pt>
                <c:pt idx="5195">
                  <c:v>5.7416993549996825E-2</c:v>
                </c:pt>
                <c:pt idx="5196">
                  <c:v>5.7502913108204975E-2</c:v>
                </c:pt>
                <c:pt idx="5197">
                  <c:v>5.2163900243865795E-2</c:v>
                </c:pt>
                <c:pt idx="5198">
                  <c:v>6.6426544494491008E-2</c:v>
                </c:pt>
                <c:pt idx="5199">
                  <c:v>5.9055655066805164E-2</c:v>
                </c:pt>
                <c:pt idx="5200">
                  <c:v>5.9987942059798578E-2</c:v>
                </c:pt>
                <c:pt idx="5201">
                  <c:v>5.6182021936886074E-2</c:v>
                </c:pt>
                <c:pt idx="5202">
                  <c:v>5.2406201240135411E-2</c:v>
                </c:pt>
                <c:pt idx="5203">
                  <c:v>5.528586927942146E-2</c:v>
                </c:pt>
                <c:pt idx="5204">
                  <c:v>6.2470345931798399E-2</c:v>
                </c:pt>
                <c:pt idx="5205">
                  <c:v>6.330614947596426E-2</c:v>
                </c:pt>
                <c:pt idx="5206">
                  <c:v>6.2779123428655687E-2</c:v>
                </c:pt>
                <c:pt idx="5207">
                  <c:v>6.4911286356524656E-2</c:v>
                </c:pt>
                <c:pt idx="5208">
                  <c:v>5.6180910055948018E-2</c:v>
                </c:pt>
                <c:pt idx="5209">
                  <c:v>6.398699643624442E-2</c:v>
                </c:pt>
                <c:pt idx="5210">
                  <c:v>7.623843490877058E-2</c:v>
                </c:pt>
                <c:pt idx="5211">
                  <c:v>5.8456171332978674E-2</c:v>
                </c:pt>
                <c:pt idx="5212">
                  <c:v>5.8961716188242801E-2</c:v>
                </c:pt>
                <c:pt idx="5213">
                  <c:v>5.974067089628491E-2</c:v>
                </c:pt>
                <c:pt idx="5214">
                  <c:v>6.4106323728702633E-2</c:v>
                </c:pt>
                <c:pt idx="5215">
                  <c:v>6.0177853623162234E-2</c:v>
                </c:pt>
                <c:pt idx="5216">
                  <c:v>5.8653900518537062E-2</c:v>
                </c:pt>
                <c:pt idx="5217">
                  <c:v>7.0878939661253082E-2</c:v>
                </c:pt>
                <c:pt idx="5218">
                  <c:v>5.6602409135258977E-2</c:v>
                </c:pt>
                <c:pt idx="5219">
                  <c:v>6.0267200959130976E-2</c:v>
                </c:pt>
                <c:pt idx="5220">
                  <c:v>6.0817227438119723E-2</c:v>
                </c:pt>
                <c:pt idx="5221">
                  <c:v>6.0766658267319987E-2</c:v>
                </c:pt>
                <c:pt idx="5222">
                  <c:v>5.7920813726894296E-2</c:v>
                </c:pt>
                <c:pt idx="5223">
                  <c:v>5.3762391205843689E-2</c:v>
                </c:pt>
                <c:pt idx="5224">
                  <c:v>6.0231469938122506E-2</c:v>
                </c:pt>
                <c:pt idx="5225">
                  <c:v>5.7561343904042619E-2</c:v>
                </c:pt>
                <c:pt idx="5226">
                  <c:v>6.0335640743174539E-2</c:v>
                </c:pt>
                <c:pt idx="5227">
                  <c:v>5.8798407329272759E-2</c:v>
                </c:pt>
                <c:pt idx="5228">
                  <c:v>5.9287918586552274E-2</c:v>
                </c:pt>
                <c:pt idx="5229">
                  <c:v>5.8492457700381827E-2</c:v>
                </c:pt>
                <c:pt idx="5230">
                  <c:v>5.2983437515909823E-2</c:v>
                </c:pt>
                <c:pt idx="5231">
                  <c:v>6.2384603401069848E-2</c:v>
                </c:pt>
                <c:pt idx="5232">
                  <c:v>6.009865749731659E-2</c:v>
                </c:pt>
                <c:pt idx="5233">
                  <c:v>7.2681318700219738E-2</c:v>
                </c:pt>
                <c:pt idx="5234">
                  <c:v>5.8196736126615294E-2</c:v>
                </c:pt>
                <c:pt idx="5235">
                  <c:v>5.543916999623618E-2</c:v>
                </c:pt>
                <c:pt idx="5236">
                  <c:v>6.4493534390971385E-2</c:v>
                </c:pt>
                <c:pt idx="5237">
                  <c:v>6.4358915639744024E-2</c:v>
                </c:pt>
                <c:pt idx="5238">
                  <c:v>5.6110718697946954E-2</c:v>
                </c:pt>
                <c:pt idx="5239">
                  <c:v>6.1506093945117843E-2</c:v>
                </c:pt>
                <c:pt idx="5240">
                  <c:v>6.2080172167954986E-2</c:v>
                </c:pt>
                <c:pt idx="5241">
                  <c:v>5.6388064306096677E-2</c:v>
                </c:pt>
                <c:pt idx="5242">
                  <c:v>6.5951570805841048E-2</c:v>
                </c:pt>
                <c:pt idx="5243">
                  <c:v>6.5818294410067396E-2</c:v>
                </c:pt>
                <c:pt idx="5244">
                  <c:v>6.253955913318654E-2</c:v>
                </c:pt>
                <c:pt idx="5245">
                  <c:v>6.0841199355764181E-2</c:v>
                </c:pt>
                <c:pt idx="5246">
                  <c:v>6.0799501736719004E-2</c:v>
                </c:pt>
                <c:pt idx="5247">
                  <c:v>5.9886053394430323E-2</c:v>
                </c:pt>
                <c:pt idx="5248">
                  <c:v>5.6983307588501723E-2</c:v>
                </c:pt>
                <c:pt idx="5249">
                  <c:v>6.7086542112904421E-2</c:v>
                </c:pt>
                <c:pt idx="5250">
                  <c:v>6.0078437666076429E-2</c:v>
                </c:pt>
                <c:pt idx="5251">
                  <c:v>6.4686545719628993E-2</c:v>
                </c:pt>
                <c:pt idx="5252">
                  <c:v>7.4049598257161786E-2</c:v>
                </c:pt>
                <c:pt idx="5253">
                  <c:v>5.9875420820933216E-2</c:v>
                </c:pt>
                <c:pt idx="5254">
                  <c:v>5.520398476182848E-2</c:v>
                </c:pt>
                <c:pt idx="5255">
                  <c:v>6.3348060822382646E-2</c:v>
                </c:pt>
                <c:pt idx="5256">
                  <c:v>5.5979306971568082E-2</c:v>
                </c:pt>
                <c:pt idx="5257">
                  <c:v>6.1573373204064974E-2</c:v>
                </c:pt>
                <c:pt idx="5258">
                  <c:v>6.871503278610018E-2</c:v>
                </c:pt>
                <c:pt idx="5259">
                  <c:v>5.6494493897854027E-2</c:v>
                </c:pt>
                <c:pt idx="5260">
                  <c:v>5.7098818114465107E-2</c:v>
                </c:pt>
                <c:pt idx="5261">
                  <c:v>6.004551093269133E-2</c:v>
                </c:pt>
                <c:pt idx="5262">
                  <c:v>5.6314669146292989E-2</c:v>
                </c:pt>
                <c:pt idx="5263">
                  <c:v>5.370897371796976E-2</c:v>
                </c:pt>
                <c:pt idx="5264">
                  <c:v>6.0716241906817937E-2</c:v>
                </c:pt>
                <c:pt idx="5265">
                  <c:v>6.8210366471102568E-2</c:v>
                </c:pt>
                <c:pt idx="5266">
                  <c:v>6.4788920528328395E-2</c:v>
                </c:pt>
                <c:pt idx="5267">
                  <c:v>5.3908019501461353E-2</c:v>
                </c:pt>
                <c:pt idx="5268">
                  <c:v>5.373074172396302E-2</c:v>
                </c:pt>
                <c:pt idx="5269">
                  <c:v>5.4632949428417052E-2</c:v>
                </c:pt>
                <c:pt idx="5270">
                  <c:v>5.8661660132023001E-2</c:v>
                </c:pt>
                <c:pt idx="5271">
                  <c:v>6.8333930459502035E-2</c:v>
                </c:pt>
                <c:pt idx="5272">
                  <c:v>5.8049739141501099E-2</c:v>
                </c:pt>
                <c:pt idx="5273">
                  <c:v>6.9062927810194616E-2</c:v>
                </c:pt>
                <c:pt idx="5274">
                  <c:v>5.7726164518575734E-2</c:v>
                </c:pt>
                <c:pt idx="5275">
                  <c:v>5.7079642583848615E-2</c:v>
                </c:pt>
                <c:pt idx="5276">
                  <c:v>6.492296703015113E-2</c:v>
                </c:pt>
                <c:pt idx="5277">
                  <c:v>5.4330625008119804E-2</c:v>
                </c:pt>
                <c:pt idx="5278">
                  <c:v>6.0283518601881587E-2</c:v>
                </c:pt>
                <c:pt idx="5279">
                  <c:v>6.6202680024558563E-2</c:v>
                </c:pt>
                <c:pt idx="5280">
                  <c:v>5.910639655803164E-2</c:v>
                </c:pt>
                <c:pt idx="5281">
                  <c:v>5.9782677662023956E-2</c:v>
                </c:pt>
                <c:pt idx="5282">
                  <c:v>6.2020921189619556E-2</c:v>
                </c:pt>
                <c:pt idx="5283">
                  <c:v>7.2101332448960345E-2</c:v>
                </c:pt>
                <c:pt idx="5284">
                  <c:v>6.3928740242263471E-2</c:v>
                </c:pt>
                <c:pt idx="5285">
                  <c:v>5.9492707065905343E-2</c:v>
                </c:pt>
                <c:pt idx="5286">
                  <c:v>6.3731613865136635E-2</c:v>
                </c:pt>
                <c:pt idx="5287">
                  <c:v>7.1300973127774989E-2</c:v>
                </c:pt>
                <c:pt idx="5288">
                  <c:v>6.4520675347162007E-2</c:v>
                </c:pt>
                <c:pt idx="5289">
                  <c:v>5.6504930763813258E-2</c:v>
                </c:pt>
                <c:pt idx="5290">
                  <c:v>5.2011440745612744E-2</c:v>
                </c:pt>
                <c:pt idx="5291">
                  <c:v>6.3909606906390512E-2</c:v>
                </c:pt>
                <c:pt idx="5292">
                  <c:v>5.6400421485362319E-2</c:v>
                </c:pt>
                <c:pt idx="5293">
                  <c:v>5.3457014830105017E-2</c:v>
                </c:pt>
                <c:pt idx="5294">
                  <c:v>5.7413913053401731E-2</c:v>
                </c:pt>
                <c:pt idx="5295">
                  <c:v>6.2066072340910515E-2</c:v>
                </c:pt>
                <c:pt idx="5296">
                  <c:v>5.6359597839425589E-2</c:v>
                </c:pt>
                <c:pt idx="5297">
                  <c:v>6.0270614051478925E-2</c:v>
                </c:pt>
                <c:pt idx="5298">
                  <c:v>6.9621073494015542E-2</c:v>
                </c:pt>
                <c:pt idx="5299">
                  <c:v>6.5388795425684321E-2</c:v>
                </c:pt>
                <c:pt idx="5300">
                  <c:v>5.9361918610794991E-2</c:v>
                </c:pt>
                <c:pt idx="5301">
                  <c:v>5.4668107255905644E-2</c:v>
                </c:pt>
                <c:pt idx="5302">
                  <c:v>5.5220942531783411E-2</c:v>
                </c:pt>
                <c:pt idx="5303">
                  <c:v>5.2937733251367823E-2</c:v>
                </c:pt>
                <c:pt idx="5304">
                  <c:v>6.0329097930843664E-2</c:v>
                </c:pt>
                <c:pt idx="5305">
                  <c:v>6.2730334576051233E-2</c:v>
                </c:pt>
                <c:pt idx="5306">
                  <c:v>5.9887505484324352E-2</c:v>
                </c:pt>
                <c:pt idx="5307">
                  <c:v>5.9105298544932378E-2</c:v>
                </c:pt>
                <c:pt idx="5308">
                  <c:v>6.2050262960414097E-2</c:v>
                </c:pt>
                <c:pt idx="5309">
                  <c:v>6.0917985284314767E-2</c:v>
                </c:pt>
                <c:pt idx="5310">
                  <c:v>6.3011591197905267E-2</c:v>
                </c:pt>
                <c:pt idx="5311">
                  <c:v>7.2269138487469978E-2</c:v>
                </c:pt>
                <c:pt idx="5312">
                  <c:v>6.1699915917169161E-2</c:v>
                </c:pt>
                <c:pt idx="5313">
                  <c:v>6.5847951452965167E-2</c:v>
                </c:pt>
                <c:pt idx="5314">
                  <c:v>7.1215726499710877E-2</c:v>
                </c:pt>
                <c:pt idx="5315">
                  <c:v>6.068799876419282E-2</c:v>
                </c:pt>
                <c:pt idx="5316">
                  <c:v>5.3561641808413801E-2</c:v>
                </c:pt>
                <c:pt idx="5317">
                  <c:v>5.1976538531482562E-2</c:v>
                </c:pt>
                <c:pt idx="5318">
                  <c:v>5.472027583420009E-2</c:v>
                </c:pt>
                <c:pt idx="5319">
                  <c:v>5.902859018958375E-2</c:v>
                </c:pt>
                <c:pt idx="5320">
                  <c:v>5.8909104113095384E-2</c:v>
                </c:pt>
                <c:pt idx="5321">
                  <c:v>5.5777405240833383E-2</c:v>
                </c:pt>
                <c:pt idx="5322">
                  <c:v>6.0065727935219276E-2</c:v>
                </c:pt>
                <c:pt idx="5323">
                  <c:v>6.6618786025498422E-2</c:v>
                </c:pt>
                <c:pt idx="5324">
                  <c:v>5.8044943461817773E-2</c:v>
                </c:pt>
                <c:pt idx="5325">
                  <c:v>6.3578218743564341E-2</c:v>
                </c:pt>
                <c:pt idx="5326">
                  <c:v>6.5460605388828363E-2</c:v>
                </c:pt>
                <c:pt idx="5327">
                  <c:v>6.1768689014114371E-2</c:v>
                </c:pt>
                <c:pt idx="5328">
                  <c:v>5.5688297729198977E-2</c:v>
                </c:pt>
                <c:pt idx="5329">
                  <c:v>5.8136231489646924E-2</c:v>
                </c:pt>
                <c:pt idx="5330">
                  <c:v>6.1862609448393613E-2</c:v>
                </c:pt>
                <c:pt idx="5331">
                  <c:v>6.331873261161973E-2</c:v>
                </c:pt>
                <c:pt idx="5332">
                  <c:v>5.6732985147056485E-2</c:v>
                </c:pt>
                <c:pt idx="5333">
                  <c:v>6.1568756623209479E-2</c:v>
                </c:pt>
                <c:pt idx="5334">
                  <c:v>5.9542830960625348E-2</c:v>
                </c:pt>
                <c:pt idx="5335">
                  <c:v>5.9472308554872344E-2</c:v>
                </c:pt>
                <c:pt idx="5336">
                  <c:v>6.1118846788280001E-2</c:v>
                </c:pt>
                <c:pt idx="5337">
                  <c:v>6.1451310776891491E-2</c:v>
                </c:pt>
                <c:pt idx="5338">
                  <c:v>5.309621096541399E-2</c:v>
                </c:pt>
                <c:pt idx="5339">
                  <c:v>6.3415909646208676E-2</c:v>
                </c:pt>
                <c:pt idx="5340">
                  <c:v>5.7429024717740453E-2</c:v>
                </c:pt>
                <c:pt idx="5341">
                  <c:v>6.315916689399112E-2</c:v>
                </c:pt>
                <c:pt idx="5342">
                  <c:v>6.8813733093487386E-2</c:v>
                </c:pt>
                <c:pt idx="5343">
                  <c:v>5.4158207615160027E-2</c:v>
                </c:pt>
                <c:pt idx="5344">
                  <c:v>5.4466237086440092E-2</c:v>
                </c:pt>
                <c:pt idx="5345">
                  <c:v>6.356852976917976E-2</c:v>
                </c:pt>
                <c:pt idx="5346">
                  <c:v>5.97663727978111E-2</c:v>
                </c:pt>
                <c:pt idx="5347">
                  <c:v>5.6542246637571042E-2</c:v>
                </c:pt>
                <c:pt idx="5348">
                  <c:v>5.8738244722047334E-2</c:v>
                </c:pt>
                <c:pt idx="5349">
                  <c:v>5.7466135794171272E-2</c:v>
                </c:pt>
                <c:pt idx="5350">
                  <c:v>6.250801928055108E-2</c:v>
                </c:pt>
                <c:pt idx="5351">
                  <c:v>5.3837500390780113E-2</c:v>
                </c:pt>
                <c:pt idx="5352">
                  <c:v>5.5868469749405507E-2</c:v>
                </c:pt>
                <c:pt idx="5353">
                  <c:v>6.253971001051245E-2</c:v>
                </c:pt>
                <c:pt idx="5354">
                  <c:v>6.5434564557568353E-2</c:v>
                </c:pt>
                <c:pt idx="5355">
                  <c:v>5.5696986634134048E-2</c:v>
                </c:pt>
                <c:pt idx="5356">
                  <c:v>6.0145543252673059E-2</c:v>
                </c:pt>
                <c:pt idx="5357">
                  <c:v>6.1251404366993903E-2</c:v>
                </c:pt>
                <c:pt idx="5358">
                  <c:v>5.7028623159714888E-2</c:v>
                </c:pt>
                <c:pt idx="5359">
                  <c:v>5.7743995711178199E-2</c:v>
                </c:pt>
                <c:pt idx="5360">
                  <c:v>7.9102572859221384E-2</c:v>
                </c:pt>
                <c:pt idx="5361">
                  <c:v>6.4314135952511245E-2</c:v>
                </c:pt>
                <c:pt idx="5362">
                  <c:v>5.5512103363053386E-2</c:v>
                </c:pt>
                <c:pt idx="5363">
                  <c:v>6.2069607616806119E-2</c:v>
                </c:pt>
                <c:pt idx="5364">
                  <c:v>6.773091735026604E-2</c:v>
                </c:pt>
                <c:pt idx="5365">
                  <c:v>6.7159508736973739E-2</c:v>
                </c:pt>
                <c:pt idx="5366">
                  <c:v>6.0669011037939438E-2</c:v>
                </c:pt>
                <c:pt idx="5367">
                  <c:v>6.2751770134415533E-2</c:v>
                </c:pt>
                <c:pt idx="5368">
                  <c:v>5.7337647502657289E-2</c:v>
                </c:pt>
                <c:pt idx="5369">
                  <c:v>7.0623084218618182E-2</c:v>
                </c:pt>
                <c:pt idx="5370">
                  <c:v>7.0483868864791702E-2</c:v>
                </c:pt>
                <c:pt idx="5371">
                  <c:v>5.6542338472608679E-2</c:v>
                </c:pt>
                <c:pt idx="5372">
                  <c:v>6.3471964666542521E-2</c:v>
                </c:pt>
                <c:pt idx="5373">
                  <c:v>6.0416717326569537E-2</c:v>
                </c:pt>
                <c:pt idx="5374">
                  <c:v>5.6648656064556338E-2</c:v>
                </c:pt>
                <c:pt idx="5375">
                  <c:v>6.1639332999487262E-2</c:v>
                </c:pt>
                <c:pt idx="5376">
                  <c:v>5.9186529940646118E-2</c:v>
                </c:pt>
                <c:pt idx="5377">
                  <c:v>6.247776012299644E-2</c:v>
                </c:pt>
                <c:pt idx="5378">
                  <c:v>5.6404132087586649E-2</c:v>
                </c:pt>
                <c:pt idx="5379">
                  <c:v>6.5416094675780898E-2</c:v>
                </c:pt>
                <c:pt idx="5380">
                  <c:v>5.8374285743752655E-2</c:v>
                </c:pt>
                <c:pt idx="5381">
                  <c:v>5.7753315582670738E-2</c:v>
                </c:pt>
                <c:pt idx="5382">
                  <c:v>5.7380082324578641E-2</c:v>
                </c:pt>
                <c:pt idx="5383">
                  <c:v>6.2465791458867825E-2</c:v>
                </c:pt>
                <c:pt idx="5384">
                  <c:v>7.0966367673548303E-2</c:v>
                </c:pt>
                <c:pt idx="5385">
                  <c:v>6.7247501093354034E-2</c:v>
                </c:pt>
                <c:pt idx="5386">
                  <c:v>5.5466705751146463E-2</c:v>
                </c:pt>
                <c:pt idx="5387">
                  <c:v>6.0636060770700592E-2</c:v>
                </c:pt>
                <c:pt idx="5388">
                  <c:v>7.4630473056354812E-2</c:v>
                </c:pt>
                <c:pt idx="5389">
                  <c:v>7.2244320913986013E-2</c:v>
                </c:pt>
                <c:pt idx="5390">
                  <c:v>5.4083739922973391E-2</c:v>
                </c:pt>
                <c:pt idx="5391">
                  <c:v>6.0939680946668802E-2</c:v>
                </c:pt>
                <c:pt idx="5392">
                  <c:v>5.8351375011839082E-2</c:v>
                </c:pt>
                <c:pt idx="5393">
                  <c:v>6.6672115432425946E-2</c:v>
                </c:pt>
                <c:pt idx="5394">
                  <c:v>6.2808223141178399E-2</c:v>
                </c:pt>
                <c:pt idx="5395">
                  <c:v>5.9198692038710345E-2</c:v>
                </c:pt>
                <c:pt idx="5396">
                  <c:v>5.4292121075192518E-2</c:v>
                </c:pt>
                <c:pt idx="5397">
                  <c:v>6.6429397942029927E-2</c:v>
                </c:pt>
                <c:pt idx="5398">
                  <c:v>6.4014808424431732E-2</c:v>
                </c:pt>
                <c:pt idx="5399">
                  <c:v>5.931888765149184E-2</c:v>
                </c:pt>
                <c:pt idx="5400">
                  <c:v>6.576947563452086E-2</c:v>
                </c:pt>
                <c:pt idx="5401">
                  <c:v>5.8260388986718793E-2</c:v>
                </c:pt>
                <c:pt idx="5402">
                  <c:v>5.4303149936066823E-2</c:v>
                </c:pt>
                <c:pt idx="5403">
                  <c:v>6.2953495920924987E-2</c:v>
                </c:pt>
                <c:pt idx="5404">
                  <c:v>6.1251564633721153E-2</c:v>
                </c:pt>
                <c:pt idx="5405">
                  <c:v>5.6239272114627405E-2</c:v>
                </c:pt>
                <c:pt idx="5406">
                  <c:v>5.6891564737394831E-2</c:v>
                </c:pt>
                <c:pt idx="5407">
                  <c:v>5.4598107198806409E-2</c:v>
                </c:pt>
                <c:pt idx="5408">
                  <c:v>6.1525607416252015E-2</c:v>
                </c:pt>
                <c:pt idx="5409">
                  <c:v>5.566737462184021E-2</c:v>
                </c:pt>
                <c:pt idx="5410">
                  <c:v>5.596493360067107E-2</c:v>
                </c:pt>
                <c:pt idx="5411">
                  <c:v>5.8781861062658619E-2</c:v>
                </c:pt>
                <c:pt idx="5412">
                  <c:v>5.4130264117672938E-2</c:v>
                </c:pt>
                <c:pt idx="5413">
                  <c:v>5.904526718852135E-2</c:v>
                </c:pt>
                <c:pt idx="5414">
                  <c:v>6.2217447376924397E-2</c:v>
                </c:pt>
                <c:pt idx="5415">
                  <c:v>5.9948254953309521E-2</c:v>
                </c:pt>
                <c:pt idx="5416">
                  <c:v>6.449677004388267E-2</c:v>
                </c:pt>
                <c:pt idx="5417">
                  <c:v>6.5569156134904244E-2</c:v>
                </c:pt>
                <c:pt idx="5418">
                  <c:v>5.5220836212966536E-2</c:v>
                </c:pt>
                <c:pt idx="5419">
                  <c:v>5.7738098730804939E-2</c:v>
                </c:pt>
                <c:pt idx="5420">
                  <c:v>5.7069645840168284E-2</c:v>
                </c:pt>
                <c:pt idx="5421">
                  <c:v>5.8530106786585441E-2</c:v>
                </c:pt>
                <c:pt idx="5422">
                  <c:v>6.3692640468622136E-2</c:v>
                </c:pt>
                <c:pt idx="5423">
                  <c:v>6.8487448600456136E-2</c:v>
                </c:pt>
                <c:pt idx="5424">
                  <c:v>5.7376105926097015E-2</c:v>
                </c:pt>
                <c:pt idx="5425">
                  <c:v>5.6796907984509731E-2</c:v>
                </c:pt>
                <c:pt idx="5426">
                  <c:v>6.5630047978157066E-2</c:v>
                </c:pt>
                <c:pt idx="5427">
                  <c:v>5.5804203918680392E-2</c:v>
                </c:pt>
                <c:pt idx="5428">
                  <c:v>6.5517009182541233E-2</c:v>
                </c:pt>
                <c:pt idx="5429">
                  <c:v>7.7087953910045817E-2</c:v>
                </c:pt>
                <c:pt idx="5430">
                  <c:v>6.3894188248067668E-2</c:v>
                </c:pt>
                <c:pt idx="5431">
                  <c:v>5.9280410325653066E-2</c:v>
                </c:pt>
                <c:pt idx="5432">
                  <c:v>5.9512064260854598E-2</c:v>
                </c:pt>
                <c:pt idx="5433">
                  <c:v>5.9595508114857816E-2</c:v>
                </c:pt>
                <c:pt idx="5434">
                  <c:v>6.2789112368967254E-2</c:v>
                </c:pt>
                <c:pt idx="5435">
                  <c:v>5.9789815143038619E-2</c:v>
                </c:pt>
                <c:pt idx="5436">
                  <c:v>6.2040722636895591E-2</c:v>
                </c:pt>
                <c:pt idx="5437">
                  <c:v>5.3232193568469047E-2</c:v>
                </c:pt>
                <c:pt idx="5438">
                  <c:v>5.7766650629911251E-2</c:v>
                </c:pt>
                <c:pt idx="5439">
                  <c:v>5.6399338131622734E-2</c:v>
                </c:pt>
                <c:pt idx="5440">
                  <c:v>6.9965973095141007E-2</c:v>
                </c:pt>
                <c:pt idx="5441">
                  <c:v>5.7174671887989401E-2</c:v>
                </c:pt>
                <c:pt idx="5442">
                  <c:v>6.4650387831153636E-2</c:v>
                </c:pt>
                <c:pt idx="5443">
                  <c:v>6.6515604224700764E-2</c:v>
                </c:pt>
                <c:pt idx="5444">
                  <c:v>5.972715806629221E-2</c:v>
                </c:pt>
                <c:pt idx="5445">
                  <c:v>5.2259631344663972E-2</c:v>
                </c:pt>
                <c:pt idx="5446">
                  <c:v>6.3685145698672563E-2</c:v>
                </c:pt>
                <c:pt idx="5447">
                  <c:v>5.5618923287736668E-2</c:v>
                </c:pt>
                <c:pt idx="5448">
                  <c:v>6.5555009750293672E-2</c:v>
                </c:pt>
                <c:pt idx="5449">
                  <c:v>6.0364975107414072E-2</c:v>
                </c:pt>
                <c:pt idx="5450">
                  <c:v>6.4271901808998277E-2</c:v>
                </c:pt>
                <c:pt idx="5451">
                  <c:v>5.4889086815158111E-2</c:v>
                </c:pt>
                <c:pt idx="5452">
                  <c:v>6.0472891913609675E-2</c:v>
                </c:pt>
                <c:pt idx="5453">
                  <c:v>5.7428680308644189E-2</c:v>
                </c:pt>
                <c:pt idx="5454">
                  <c:v>6.0244366059892161E-2</c:v>
                </c:pt>
                <c:pt idx="5455">
                  <c:v>6.8073962324536413E-2</c:v>
                </c:pt>
                <c:pt idx="5456">
                  <c:v>5.7894923831754069E-2</c:v>
                </c:pt>
                <c:pt idx="5457">
                  <c:v>6.5524390502366581E-2</c:v>
                </c:pt>
                <c:pt idx="5458">
                  <c:v>5.7831125682399731E-2</c:v>
                </c:pt>
                <c:pt idx="5459">
                  <c:v>6.5055401064537319E-2</c:v>
                </c:pt>
                <c:pt idx="5460">
                  <c:v>5.7767509674672694E-2</c:v>
                </c:pt>
                <c:pt idx="5461">
                  <c:v>6.3135411238687461E-2</c:v>
                </c:pt>
                <c:pt idx="5462">
                  <c:v>5.652829287696149E-2</c:v>
                </c:pt>
                <c:pt idx="5463">
                  <c:v>5.7890814165237503E-2</c:v>
                </c:pt>
                <c:pt idx="5464">
                  <c:v>5.543485992485199E-2</c:v>
                </c:pt>
                <c:pt idx="5465">
                  <c:v>6.2059967113661532E-2</c:v>
                </c:pt>
                <c:pt idx="5466">
                  <c:v>6.5710987922887223E-2</c:v>
                </c:pt>
                <c:pt idx="5467">
                  <c:v>6.4840051450164915E-2</c:v>
                </c:pt>
                <c:pt idx="5468">
                  <c:v>6.3412230746597145E-2</c:v>
                </c:pt>
                <c:pt idx="5469">
                  <c:v>6.2623729245272361E-2</c:v>
                </c:pt>
                <c:pt idx="5470">
                  <c:v>6.3047236262444323E-2</c:v>
                </c:pt>
                <c:pt idx="5471">
                  <c:v>5.7211509495223828E-2</c:v>
                </c:pt>
                <c:pt idx="5472">
                  <c:v>6.0097959596086853E-2</c:v>
                </c:pt>
                <c:pt idx="5473">
                  <c:v>5.6319664750685228E-2</c:v>
                </c:pt>
                <c:pt idx="5474">
                  <c:v>5.9591323840521626E-2</c:v>
                </c:pt>
                <c:pt idx="5475">
                  <c:v>6.0443411875131227E-2</c:v>
                </c:pt>
                <c:pt idx="5476">
                  <c:v>6.3439254390882993E-2</c:v>
                </c:pt>
                <c:pt idx="5477">
                  <c:v>6.4735639022629632E-2</c:v>
                </c:pt>
                <c:pt idx="5478">
                  <c:v>5.7173440572457955E-2</c:v>
                </c:pt>
                <c:pt idx="5479">
                  <c:v>6.118807711122113E-2</c:v>
                </c:pt>
                <c:pt idx="5480">
                  <c:v>7.0469321281669078E-2</c:v>
                </c:pt>
                <c:pt idx="5481">
                  <c:v>5.4109256389734441E-2</c:v>
                </c:pt>
                <c:pt idx="5482">
                  <c:v>7.4812699246893849E-2</c:v>
                </c:pt>
                <c:pt idx="5483">
                  <c:v>6.5098727524871919E-2</c:v>
                </c:pt>
                <c:pt idx="5484">
                  <c:v>6.1973453379124355E-2</c:v>
                </c:pt>
                <c:pt idx="5485">
                  <c:v>6.4942392897441484E-2</c:v>
                </c:pt>
                <c:pt idx="5486">
                  <c:v>5.5138322840939821E-2</c:v>
                </c:pt>
                <c:pt idx="5487">
                  <c:v>5.5183455738241551E-2</c:v>
                </c:pt>
                <c:pt idx="5488">
                  <c:v>5.8258244339484316E-2</c:v>
                </c:pt>
                <c:pt idx="5489">
                  <c:v>5.5868152609255574E-2</c:v>
                </c:pt>
                <c:pt idx="5490">
                  <c:v>6.440808086622378E-2</c:v>
                </c:pt>
                <c:pt idx="5491">
                  <c:v>5.6369221261409218E-2</c:v>
                </c:pt>
                <c:pt idx="5492">
                  <c:v>6.3157839068202479E-2</c:v>
                </c:pt>
                <c:pt idx="5493">
                  <c:v>7.0488833299597653E-2</c:v>
                </c:pt>
                <c:pt idx="5494">
                  <c:v>5.4746945827037763E-2</c:v>
                </c:pt>
                <c:pt idx="5495">
                  <c:v>5.5565442542373424E-2</c:v>
                </c:pt>
                <c:pt idx="5496">
                  <c:v>6.176544280632508E-2</c:v>
                </c:pt>
                <c:pt idx="5497">
                  <c:v>6.012489880729837E-2</c:v>
                </c:pt>
                <c:pt idx="5498">
                  <c:v>5.457976283797368E-2</c:v>
                </c:pt>
                <c:pt idx="5499">
                  <c:v>6.0772632440325297E-2</c:v>
                </c:pt>
                <c:pt idx="5500">
                  <c:v>6.244550784881981E-2</c:v>
                </c:pt>
                <c:pt idx="5501">
                  <c:v>5.9329613234815864E-2</c:v>
                </c:pt>
                <c:pt idx="5502">
                  <c:v>7.2557231057635896E-2</c:v>
                </c:pt>
                <c:pt idx="5503">
                  <c:v>6.2164140075488428E-2</c:v>
                </c:pt>
                <c:pt idx="5504">
                  <c:v>6.8962979443299113E-2</c:v>
                </c:pt>
                <c:pt idx="5505">
                  <c:v>5.4998349268683529E-2</c:v>
                </c:pt>
                <c:pt idx="5506">
                  <c:v>7.395614227624385E-2</c:v>
                </c:pt>
                <c:pt idx="5507">
                  <c:v>6.0861764334461485E-2</c:v>
                </c:pt>
                <c:pt idx="5508">
                  <c:v>7.5308830933155324E-2</c:v>
                </c:pt>
                <c:pt idx="5509">
                  <c:v>5.9309050990216571E-2</c:v>
                </c:pt>
                <c:pt idx="5510">
                  <c:v>6.2455642003624898E-2</c:v>
                </c:pt>
                <c:pt idx="5511">
                  <c:v>5.5595518258863857E-2</c:v>
                </c:pt>
                <c:pt idx="5512">
                  <c:v>6.5102408229921166E-2</c:v>
                </c:pt>
                <c:pt idx="5513">
                  <c:v>6.0069571125232216E-2</c:v>
                </c:pt>
                <c:pt idx="5514">
                  <c:v>5.841102319642983E-2</c:v>
                </c:pt>
                <c:pt idx="5515">
                  <c:v>5.5107375440973737E-2</c:v>
                </c:pt>
                <c:pt idx="5516">
                  <c:v>6.7353770109444835E-2</c:v>
                </c:pt>
                <c:pt idx="5517">
                  <c:v>5.5318839250816751E-2</c:v>
                </c:pt>
                <c:pt idx="5518">
                  <c:v>5.374318311431027E-2</c:v>
                </c:pt>
                <c:pt idx="5519">
                  <c:v>5.3841161531470734E-2</c:v>
                </c:pt>
                <c:pt idx="5520">
                  <c:v>5.6665450474372533E-2</c:v>
                </c:pt>
                <c:pt idx="5521">
                  <c:v>7.5861542819908243E-2</c:v>
                </c:pt>
                <c:pt idx="5522">
                  <c:v>5.5278579499808168E-2</c:v>
                </c:pt>
                <c:pt idx="5523">
                  <c:v>5.4699844516108855E-2</c:v>
                </c:pt>
                <c:pt idx="5524">
                  <c:v>7.117500899789625E-2</c:v>
                </c:pt>
                <c:pt idx="5525">
                  <c:v>5.8024715038664465E-2</c:v>
                </c:pt>
                <c:pt idx="5526">
                  <c:v>5.6465552048493871E-2</c:v>
                </c:pt>
                <c:pt idx="5527">
                  <c:v>5.6591416025154877E-2</c:v>
                </c:pt>
                <c:pt idx="5528">
                  <c:v>5.6765640271829607E-2</c:v>
                </c:pt>
                <c:pt idx="5529">
                  <c:v>5.5032448467277291E-2</c:v>
                </c:pt>
                <c:pt idx="5530">
                  <c:v>5.5496980225495478E-2</c:v>
                </c:pt>
                <c:pt idx="5531">
                  <c:v>6.0768575074180091E-2</c:v>
                </c:pt>
                <c:pt idx="5532">
                  <c:v>5.7869734295734651E-2</c:v>
                </c:pt>
                <c:pt idx="5533">
                  <c:v>6.4829695071781282E-2</c:v>
                </c:pt>
                <c:pt idx="5534">
                  <c:v>5.9993915815853942E-2</c:v>
                </c:pt>
                <c:pt idx="5535">
                  <c:v>5.9580475556405332E-2</c:v>
                </c:pt>
                <c:pt idx="5536">
                  <c:v>5.6524766817898496E-2</c:v>
                </c:pt>
                <c:pt idx="5537">
                  <c:v>6.0218958580695384E-2</c:v>
                </c:pt>
                <c:pt idx="5538">
                  <c:v>5.9715798800770999E-2</c:v>
                </c:pt>
                <c:pt idx="5539">
                  <c:v>5.3992197210635695E-2</c:v>
                </c:pt>
                <c:pt idx="5540">
                  <c:v>5.2605041580120256E-2</c:v>
                </c:pt>
                <c:pt idx="5541">
                  <c:v>5.1385505802884958E-2</c:v>
                </c:pt>
                <c:pt idx="5542">
                  <c:v>6.8858177147727045E-2</c:v>
                </c:pt>
                <c:pt idx="5543">
                  <c:v>5.1661348361889563E-2</c:v>
                </c:pt>
                <c:pt idx="5544">
                  <c:v>5.4908305863509761E-2</c:v>
                </c:pt>
                <c:pt idx="5545">
                  <c:v>6.3458178376076299E-2</c:v>
                </c:pt>
                <c:pt idx="5546">
                  <c:v>5.7099852826546692E-2</c:v>
                </c:pt>
                <c:pt idx="5547">
                  <c:v>5.7528137944376348E-2</c:v>
                </c:pt>
                <c:pt idx="5548">
                  <c:v>5.5407890024733578E-2</c:v>
                </c:pt>
                <c:pt idx="5549">
                  <c:v>6.5173545596983393E-2</c:v>
                </c:pt>
                <c:pt idx="5550">
                  <c:v>5.9148517838488221E-2</c:v>
                </c:pt>
                <c:pt idx="5551">
                  <c:v>5.6384685570653674E-2</c:v>
                </c:pt>
                <c:pt idx="5552">
                  <c:v>6.5065029403378924E-2</c:v>
                </c:pt>
                <c:pt idx="5553">
                  <c:v>6.2151746895545583E-2</c:v>
                </c:pt>
                <c:pt idx="5554">
                  <c:v>6.659828657120144E-2</c:v>
                </c:pt>
                <c:pt idx="5555">
                  <c:v>6.0352299688745344E-2</c:v>
                </c:pt>
                <c:pt idx="5556">
                  <c:v>6.5986997936990338E-2</c:v>
                </c:pt>
                <c:pt idx="5557">
                  <c:v>6.8075902563894022E-2</c:v>
                </c:pt>
                <c:pt idx="5558">
                  <c:v>5.4738333551300485E-2</c:v>
                </c:pt>
                <c:pt idx="5559">
                  <c:v>6.31588492896175E-2</c:v>
                </c:pt>
                <c:pt idx="5560">
                  <c:v>6.8169071473462323E-2</c:v>
                </c:pt>
                <c:pt idx="5561">
                  <c:v>6.5572961308520125E-2</c:v>
                </c:pt>
                <c:pt idx="5562">
                  <c:v>5.3457003754464265E-2</c:v>
                </c:pt>
                <c:pt idx="5563">
                  <c:v>6.466974605364724E-2</c:v>
                </c:pt>
                <c:pt idx="5564">
                  <c:v>7.1802668512526757E-2</c:v>
                </c:pt>
                <c:pt idx="5565">
                  <c:v>6.363788322543272E-2</c:v>
                </c:pt>
                <c:pt idx="5566">
                  <c:v>5.8721192305666282E-2</c:v>
                </c:pt>
                <c:pt idx="5567">
                  <c:v>6.1337224991414731E-2</c:v>
                </c:pt>
                <c:pt idx="5568">
                  <c:v>6.3175143066925329E-2</c:v>
                </c:pt>
                <c:pt idx="5569">
                  <c:v>6.0228668391614934E-2</c:v>
                </c:pt>
                <c:pt idx="5570">
                  <c:v>5.4826063341218201E-2</c:v>
                </c:pt>
                <c:pt idx="5571">
                  <c:v>6.4720171979569752E-2</c:v>
                </c:pt>
                <c:pt idx="5572">
                  <c:v>6.2414843307561058E-2</c:v>
                </c:pt>
                <c:pt idx="5573">
                  <c:v>6.0994781159734904E-2</c:v>
                </c:pt>
                <c:pt idx="5574">
                  <c:v>6.1015479816437138E-2</c:v>
                </c:pt>
                <c:pt idx="5575">
                  <c:v>7.1143949460373127E-2</c:v>
                </c:pt>
                <c:pt idx="5576">
                  <c:v>5.9861613180326498E-2</c:v>
                </c:pt>
                <c:pt idx="5577">
                  <c:v>6.688730511093656E-2</c:v>
                </c:pt>
                <c:pt idx="5578">
                  <c:v>6.3105136674304424E-2</c:v>
                </c:pt>
                <c:pt idx="5579">
                  <c:v>6.9082709973842832E-2</c:v>
                </c:pt>
                <c:pt idx="5580">
                  <c:v>5.823035329137255E-2</c:v>
                </c:pt>
                <c:pt idx="5581">
                  <c:v>5.7360973586612726E-2</c:v>
                </c:pt>
                <c:pt idx="5582">
                  <c:v>5.8056254679826655E-2</c:v>
                </c:pt>
                <c:pt idx="5583">
                  <c:v>5.7510719928287331E-2</c:v>
                </c:pt>
                <c:pt idx="5584">
                  <c:v>5.5895548516624566E-2</c:v>
                </c:pt>
                <c:pt idx="5585">
                  <c:v>6.5623074566158388E-2</c:v>
                </c:pt>
                <c:pt idx="5586">
                  <c:v>6.2847100566118544E-2</c:v>
                </c:pt>
                <c:pt idx="5587">
                  <c:v>6.5152871002361543E-2</c:v>
                </c:pt>
                <c:pt idx="5588">
                  <c:v>5.2294443365416596E-2</c:v>
                </c:pt>
                <c:pt idx="5589">
                  <c:v>5.6544671888463918E-2</c:v>
                </c:pt>
                <c:pt idx="5590">
                  <c:v>5.4400544935451191E-2</c:v>
                </c:pt>
                <c:pt idx="5591">
                  <c:v>6.3143256618413732E-2</c:v>
                </c:pt>
                <c:pt idx="5592">
                  <c:v>5.665542864796045E-2</c:v>
                </c:pt>
                <c:pt idx="5593">
                  <c:v>6.7088119606770122E-2</c:v>
                </c:pt>
                <c:pt idx="5594">
                  <c:v>6.0844620271451579E-2</c:v>
                </c:pt>
                <c:pt idx="5595">
                  <c:v>6.1898765131971609E-2</c:v>
                </c:pt>
                <c:pt idx="5596">
                  <c:v>5.946415935779388E-2</c:v>
                </c:pt>
                <c:pt idx="5597">
                  <c:v>6.74038799072533E-2</c:v>
                </c:pt>
                <c:pt idx="5598">
                  <c:v>5.7462382828434376E-2</c:v>
                </c:pt>
                <c:pt idx="5599">
                  <c:v>5.8590015192971551E-2</c:v>
                </c:pt>
                <c:pt idx="5600">
                  <c:v>6.266933923484673E-2</c:v>
                </c:pt>
                <c:pt idx="5601">
                  <c:v>5.3799623235872618E-2</c:v>
                </c:pt>
                <c:pt idx="5602">
                  <c:v>5.7482997573669189E-2</c:v>
                </c:pt>
                <c:pt idx="5603">
                  <c:v>5.8308591964299522E-2</c:v>
                </c:pt>
                <c:pt idx="5604">
                  <c:v>5.211350206400088E-2</c:v>
                </c:pt>
                <c:pt idx="5605">
                  <c:v>6.0206039778720008E-2</c:v>
                </c:pt>
                <c:pt idx="5606">
                  <c:v>6.041300784834612E-2</c:v>
                </c:pt>
                <c:pt idx="5607">
                  <c:v>5.5465085211353037E-2</c:v>
                </c:pt>
                <c:pt idx="5608">
                  <c:v>7.0352589695403797E-2</c:v>
                </c:pt>
                <c:pt idx="5609">
                  <c:v>5.6952884143272139E-2</c:v>
                </c:pt>
                <c:pt idx="5610">
                  <c:v>5.5461995690115756E-2</c:v>
                </c:pt>
                <c:pt idx="5611">
                  <c:v>6.5263999869835471E-2</c:v>
                </c:pt>
                <c:pt idx="5612">
                  <c:v>6.6955028345359782E-2</c:v>
                </c:pt>
                <c:pt idx="5613">
                  <c:v>6.1284654429492082E-2</c:v>
                </c:pt>
                <c:pt idx="5614">
                  <c:v>6.5705657573260384E-2</c:v>
                </c:pt>
                <c:pt idx="5615">
                  <c:v>5.6720404969339756E-2</c:v>
                </c:pt>
                <c:pt idx="5616">
                  <c:v>5.7345336158691029E-2</c:v>
                </c:pt>
                <c:pt idx="5617">
                  <c:v>5.5792211899678444E-2</c:v>
                </c:pt>
                <c:pt idx="5618">
                  <c:v>6.2588554847102032E-2</c:v>
                </c:pt>
                <c:pt idx="5619">
                  <c:v>5.8567088685281259E-2</c:v>
                </c:pt>
                <c:pt idx="5620">
                  <c:v>5.6784048355852233E-2</c:v>
                </c:pt>
                <c:pt idx="5621">
                  <c:v>5.8654930504789808E-2</c:v>
                </c:pt>
                <c:pt idx="5622">
                  <c:v>6.8180613070447607E-2</c:v>
                </c:pt>
                <c:pt idx="5623">
                  <c:v>7.3762023752326059E-2</c:v>
                </c:pt>
                <c:pt idx="5624">
                  <c:v>6.2698904084193929E-2</c:v>
                </c:pt>
                <c:pt idx="5625">
                  <c:v>7.3229280786923243E-2</c:v>
                </c:pt>
                <c:pt idx="5626">
                  <c:v>5.7077354625836213E-2</c:v>
                </c:pt>
                <c:pt idx="5627">
                  <c:v>6.050184176305879E-2</c:v>
                </c:pt>
                <c:pt idx="5628">
                  <c:v>5.5532509990098032E-2</c:v>
                </c:pt>
                <c:pt idx="5629">
                  <c:v>5.6492431700754873E-2</c:v>
                </c:pt>
                <c:pt idx="5630">
                  <c:v>6.3464625926003743E-2</c:v>
                </c:pt>
                <c:pt idx="5631">
                  <c:v>5.9944972292585441E-2</c:v>
                </c:pt>
                <c:pt idx="5632">
                  <c:v>6.1220835929840921E-2</c:v>
                </c:pt>
                <c:pt idx="5633">
                  <c:v>5.6670679440177923E-2</c:v>
                </c:pt>
                <c:pt idx="5634">
                  <c:v>6.0401417446108031E-2</c:v>
                </c:pt>
                <c:pt idx="5635">
                  <c:v>5.3442900251824653E-2</c:v>
                </c:pt>
                <c:pt idx="5636">
                  <c:v>6.5986834611069148E-2</c:v>
                </c:pt>
                <c:pt idx="5637">
                  <c:v>6.6093684215699514E-2</c:v>
                </c:pt>
                <c:pt idx="5638">
                  <c:v>5.6052710090643894E-2</c:v>
                </c:pt>
                <c:pt idx="5639">
                  <c:v>6.5008366723526126E-2</c:v>
                </c:pt>
                <c:pt idx="5640">
                  <c:v>7.085336135540983E-2</c:v>
                </c:pt>
                <c:pt idx="5641">
                  <c:v>6.8556692674180103E-2</c:v>
                </c:pt>
                <c:pt idx="5642">
                  <c:v>7.2140833607563473E-2</c:v>
                </c:pt>
                <c:pt idx="5643">
                  <c:v>6.1923583220751123E-2</c:v>
                </c:pt>
                <c:pt idx="5644">
                  <c:v>6.5674593341576312E-2</c:v>
                </c:pt>
                <c:pt idx="5645">
                  <c:v>5.579160526076693E-2</c:v>
                </c:pt>
                <c:pt idx="5646">
                  <c:v>5.3210656882645008E-2</c:v>
                </c:pt>
                <c:pt idx="5647">
                  <c:v>6.4135582403102617E-2</c:v>
                </c:pt>
                <c:pt idx="5648">
                  <c:v>6.4447889979347861E-2</c:v>
                </c:pt>
                <c:pt idx="5649">
                  <c:v>6.1684570777398529E-2</c:v>
                </c:pt>
                <c:pt idx="5650">
                  <c:v>5.6118311403121658E-2</c:v>
                </c:pt>
                <c:pt idx="5651">
                  <c:v>5.9206573473606181E-2</c:v>
                </c:pt>
                <c:pt idx="5652">
                  <c:v>6.0171880194749297E-2</c:v>
                </c:pt>
                <c:pt idx="5653">
                  <c:v>6.1445397270345849E-2</c:v>
                </c:pt>
                <c:pt idx="5654">
                  <c:v>5.5086008074832341E-2</c:v>
                </c:pt>
                <c:pt idx="5655">
                  <c:v>6.7068294552213983E-2</c:v>
                </c:pt>
                <c:pt idx="5656">
                  <c:v>6.0943120450621224E-2</c:v>
                </c:pt>
                <c:pt idx="5657">
                  <c:v>5.7348768420202832E-2</c:v>
                </c:pt>
                <c:pt idx="5658">
                  <c:v>5.9938113251040689E-2</c:v>
                </c:pt>
                <c:pt idx="5659">
                  <c:v>5.7129977713176273E-2</c:v>
                </c:pt>
                <c:pt idx="5660">
                  <c:v>5.315360508771666E-2</c:v>
                </c:pt>
                <c:pt idx="5661">
                  <c:v>6.2379488853954182E-2</c:v>
                </c:pt>
                <c:pt idx="5662">
                  <c:v>6.0558135612520679E-2</c:v>
                </c:pt>
                <c:pt idx="5663">
                  <c:v>7.0111043126213787E-2</c:v>
                </c:pt>
                <c:pt idx="5664">
                  <c:v>6.2258262539378412E-2</c:v>
                </c:pt>
                <c:pt idx="5665">
                  <c:v>6.5643473369687982E-2</c:v>
                </c:pt>
                <c:pt idx="5666">
                  <c:v>5.4832821444342449E-2</c:v>
                </c:pt>
                <c:pt idx="5667">
                  <c:v>5.7799190668458907E-2</c:v>
                </c:pt>
                <c:pt idx="5668">
                  <c:v>6.0515676026317682E-2</c:v>
                </c:pt>
                <c:pt idx="5669">
                  <c:v>5.9080645276011964E-2</c:v>
                </c:pt>
                <c:pt idx="5670">
                  <c:v>6.9131002080118589E-2</c:v>
                </c:pt>
                <c:pt idx="5671">
                  <c:v>5.9711284738230272E-2</c:v>
                </c:pt>
                <c:pt idx="5672">
                  <c:v>6.9577175910326305E-2</c:v>
                </c:pt>
                <c:pt idx="5673">
                  <c:v>6.9925604277470965E-2</c:v>
                </c:pt>
                <c:pt idx="5674">
                  <c:v>6.0361311783843498E-2</c:v>
                </c:pt>
                <c:pt idx="5675">
                  <c:v>5.8539800971926959E-2</c:v>
                </c:pt>
                <c:pt idx="5676">
                  <c:v>5.8770686839628446E-2</c:v>
                </c:pt>
                <c:pt idx="5677">
                  <c:v>6.1916890653604444E-2</c:v>
                </c:pt>
                <c:pt idx="5678">
                  <c:v>5.7629364134824196E-2</c:v>
                </c:pt>
                <c:pt idx="5679">
                  <c:v>5.9990447032282679E-2</c:v>
                </c:pt>
                <c:pt idx="5680">
                  <c:v>6.6409803834068817E-2</c:v>
                </c:pt>
                <c:pt idx="5681">
                  <c:v>6.3367559276775565E-2</c:v>
                </c:pt>
                <c:pt idx="5682">
                  <c:v>5.6278121249426952E-2</c:v>
                </c:pt>
                <c:pt idx="5683">
                  <c:v>6.0646183845425354E-2</c:v>
                </c:pt>
                <c:pt idx="5684">
                  <c:v>6.1154754390725305E-2</c:v>
                </c:pt>
                <c:pt idx="5685">
                  <c:v>5.4819085963911336E-2</c:v>
                </c:pt>
                <c:pt idx="5686">
                  <c:v>6.3837395539095468E-2</c:v>
                </c:pt>
                <c:pt idx="5687">
                  <c:v>5.8218903621832886E-2</c:v>
                </c:pt>
                <c:pt idx="5688">
                  <c:v>5.3637603949197532E-2</c:v>
                </c:pt>
                <c:pt idx="5689">
                  <c:v>5.5945334467303327E-2</c:v>
                </c:pt>
                <c:pt idx="5690">
                  <c:v>6.2542970763981395E-2</c:v>
                </c:pt>
                <c:pt idx="5691">
                  <c:v>6.2390298346492887E-2</c:v>
                </c:pt>
                <c:pt idx="5692">
                  <c:v>6.8097615946224155E-2</c:v>
                </c:pt>
                <c:pt idx="5693">
                  <c:v>5.6191105958996963E-2</c:v>
                </c:pt>
                <c:pt idx="5694">
                  <c:v>5.5217854921884434E-2</c:v>
                </c:pt>
                <c:pt idx="5695">
                  <c:v>6.0732657456743666E-2</c:v>
                </c:pt>
                <c:pt idx="5696">
                  <c:v>5.6656964792344354E-2</c:v>
                </c:pt>
                <c:pt idx="5697">
                  <c:v>5.4918009166522619E-2</c:v>
                </c:pt>
                <c:pt idx="5698">
                  <c:v>6.5790691210800251E-2</c:v>
                </c:pt>
                <c:pt idx="5699">
                  <c:v>5.5458130840984013E-2</c:v>
                </c:pt>
                <c:pt idx="5700">
                  <c:v>6.1275876916333794E-2</c:v>
                </c:pt>
                <c:pt idx="5701">
                  <c:v>5.4609466310756333E-2</c:v>
                </c:pt>
                <c:pt idx="5702">
                  <c:v>6.4977184702178642E-2</c:v>
                </c:pt>
                <c:pt idx="5703">
                  <c:v>5.9702438708395131E-2</c:v>
                </c:pt>
                <c:pt idx="5704">
                  <c:v>5.3446497548309491E-2</c:v>
                </c:pt>
                <c:pt idx="5705">
                  <c:v>5.4717726834778317E-2</c:v>
                </c:pt>
                <c:pt idx="5706">
                  <c:v>5.6794234596594849E-2</c:v>
                </c:pt>
                <c:pt idx="5707">
                  <c:v>6.6122537338070247E-2</c:v>
                </c:pt>
                <c:pt idx="5708">
                  <c:v>5.7514712744716347E-2</c:v>
                </c:pt>
                <c:pt idx="5709">
                  <c:v>6.371189724160925E-2</c:v>
                </c:pt>
                <c:pt idx="5710">
                  <c:v>6.026072228023701E-2</c:v>
                </c:pt>
                <c:pt idx="5711">
                  <c:v>6.3580292944256003E-2</c:v>
                </c:pt>
                <c:pt idx="5712">
                  <c:v>6.0954804440113863E-2</c:v>
                </c:pt>
                <c:pt idx="5713">
                  <c:v>6.2806658076190236E-2</c:v>
                </c:pt>
                <c:pt idx="5714">
                  <c:v>6.0452310059556251E-2</c:v>
                </c:pt>
                <c:pt idx="5715">
                  <c:v>6.6692694490585472E-2</c:v>
                </c:pt>
                <c:pt idx="5716">
                  <c:v>6.3087178816046377E-2</c:v>
                </c:pt>
                <c:pt idx="5717">
                  <c:v>7.1448268310229171E-2</c:v>
                </c:pt>
                <c:pt idx="5718">
                  <c:v>6.0732207857571399E-2</c:v>
                </c:pt>
                <c:pt idx="5719">
                  <c:v>7.0693943485201749E-2</c:v>
                </c:pt>
                <c:pt idx="5720">
                  <c:v>5.3580136785533236E-2</c:v>
                </c:pt>
                <c:pt idx="5721">
                  <c:v>6.5034669505755635E-2</c:v>
                </c:pt>
                <c:pt idx="5722">
                  <c:v>5.7170218422833964E-2</c:v>
                </c:pt>
                <c:pt idx="5723">
                  <c:v>6.9725213542630823E-2</c:v>
                </c:pt>
                <c:pt idx="5724">
                  <c:v>6.4464843541940514E-2</c:v>
                </c:pt>
                <c:pt idx="5725">
                  <c:v>5.6047931628262902E-2</c:v>
                </c:pt>
                <c:pt idx="5726">
                  <c:v>5.2078106175950663E-2</c:v>
                </c:pt>
                <c:pt idx="5727">
                  <c:v>5.466281698334189E-2</c:v>
                </c:pt>
                <c:pt idx="5728">
                  <c:v>6.5506212302214525E-2</c:v>
                </c:pt>
                <c:pt idx="5729">
                  <c:v>5.5968908735620583E-2</c:v>
                </c:pt>
                <c:pt idx="5730">
                  <c:v>5.8797048363648484E-2</c:v>
                </c:pt>
                <c:pt idx="5731">
                  <c:v>5.6888139356482216E-2</c:v>
                </c:pt>
                <c:pt idx="5732">
                  <c:v>6.5688866144260227E-2</c:v>
                </c:pt>
                <c:pt idx="5733">
                  <c:v>8.1329246931371224E-2</c:v>
                </c:pt>
                <c:pt idx="5734">
                  <c:v>5.8918061484583707E-2</c:v>
                </c:pt>
                <c:pt idx="5735">
                  <c:v>5.723475276693004E-2</c:v>
                </c:pt>
                <c:pt idx="5736">
                  <c:v>6.03459901601043E-2</c:v>
                </c:pt>
                <c:pt idx="5737">
                  <c:v>5.5090525958826991E-2</c:v>
                </c:pt>
                <c:pt idx="5738">
                  <c:v>6.8493814413181114E-2</c:v>
                </c:pt>
                <c:pt idx="5739">
                  <c:v>6.6861924158352598E-2</c:v>
                </c:pt>
                <c:pt idx="5740">
                  <c:v>6.6838283041919702E-2</c:v>
                </c:pt>
                <c:pt idx="5741">
                  <c:v>5.9270965846092108E-2</c:v>
                </c:pt>
                <c:pt idx="5742">
                  <c:v>6.1153181093732287E-2</c:v>
                </c:pt>
                <c:pt idx="5743">
                  <c:v>6.4443506044593896E-2</c:v>
                </c:pt>
                <c:pt idx="5744">
                  <c:v>5.5910852233153195E-2</c:v>
                </c:pt>
                <c:pt idx="5745">
                  <c:v>5.7966342619161927E-2</c:v>
                </c:pt>
                <c:pt idx="5746">
                  <c:v>6.2334759321417486E-2</c:v>
                </c:pt>
                <c:pt idx="5747">
                  <c:v>6.6718139692826417E-2</c:v>
                </c:pt>
                <c:pt idx="5748">
                  <c:v>5.1818744793142378E-2</c:v>
                </c:pt>
                <c:pt idx="5749">
                  <c:v>6.6417868592497986E-2</c:v>
                </c:pt>
                <c:pt idx="5750">
                  <c:v>6.9369344601708502E-2</c:v>
                </c:pt>
                <c:pt idx="5751">
                  <c:v>6.3197538759181687E-2</c:v>
                </c:pt>
                <c:pt idx="5752">
                  <c:v>5.8776231236235134E-2</c:v>
                </c:pt>
                <c:pt idx="5753">
                  <c:v>6.0050627081366707E-2</c:v>
                </c:pt>
                <c:pt idx="5754">
                  <c:v>5.4704029937977974E-2</c:v>
                </c:pt>
                <c:pt idx="5755">
                  <c:v>6.2857170408927521E-2</c:v>
                </c:pt>
                <c:pt idx="5756">
                  <c:v>5.2887348770702676E-2</c:v>
                </c:pt>
                <c:pt idx="5757">
                  <c:v>5.6875832533466605E-2</c:v>
                </c:pt>
                <c:pt idx="5758">
                  <c:v>5.7000369209392401E-2</c:v>
                </c:pt>
                <c:pt idx="5759">
                  <c:v>6.5459625708548796E-2</c:v>
                </c:pt>
                <c:pt idx="5760">
                  <c:v>5.6400993946719068E-2</c:v>
                </c:pt>
                <c:pt idx="5761">
                  <c:v>5.1604332584304552E-2</c:v>
                </c:pt>
                <c:pt idx="5762">
                  <c:v>5.5780900973603477E-2</c:v>
                </c:pt>
                <c:pt idx="5763">
                  <c:v>6.0747840085684249E-2</c:v>
                </c:pt>
                <c:pt idx="5764">
                  <c:v>7.5424106158422974E-2</c:v>
                </c:pt>
                <c:pt idx="5765">
                  <c:v>6.1830687785977445E-2</c:v>
                </c:pt>
                <c:pt idx="5766">
                  <c:v>5.3159456208043056E-2</c:v>
                </c:pt>
                <c:pt idx="5767">
                  <c:v>6.2074515019571938E-2</c:v>
                </c:pt>
                <c:pt idx="5768">
                  <c:v>6.2326311842930457E-2</c:v>
                </c:pt>
                <c:pt idx="5769">
                  <c:v>6.2210625707412405E-2</c:v>
                </c:pt>
                <c:pt idx="5770">
                  <c:v>6.2803659805846401E-2</c:v>
                </c:pt>
                <c:pt idx="5771">
                  <c:v>6.764548350130635E-2</c:v>
                </c:pt>
                <c:pt idx="5772">
                  <c:v>5.5435856441970972E-2</c:v>
                </c:pt>
                <c:pt idx="5773">
                  <c:v>6.2134208338870428E-2</c:v>
                </c:pt>
                <c:pt idx="5774">
                  <c:v>6.1464088134918785E-2</c:v>
                </c:pt>
                <c:pt idx="5775">
                  <c:v>5.8489863772770039E-2</c:v>
                </c:pt>
                <c:pt idx="5776">
                  <c:v>5.2066168012392527E-2</c:v>
                </c:pt>
                <c:pt idx="5777">
                  <c:v>5.8753843774167182E-2</c:v>
                </c:pt>
                <c:pt idx="5778">
                  <c:v>6.4369597842282023E-2</c:v>
                </c:pt>
                <c:pt idx="5779">
                  <c:v>6.2033691880836218E-2</c:v>
                </c:pt>
                <c:pt idx="5780">
                  <c:v>6.5149501231861029E-2</c:v>
                </c:pt>
                <c:pt idx="5781">
                  <c:v>6.0168587367807017E-2</c:v>
                </c:pt>
                <c:pt idx="5782">
                  <c:v>6.3984075681660854E-2</c:v>
                </c:pt>
                <c:pt idx="5783">
                  <c:v>6.3830367215300041E-2</c:v>
                </c:pt>
                <c:pt idx="5784">
                  <c:v>5.9101341930464221E-2</c:v>
                </c:pt>
                <c:pt idx="5785">
                  <c:v>5.8632472879965133E-2</c:v>
                </c:pt>
                <c:pt idx="5786">
                  <c:v>5.4699868532255794E-2</c:v>
                </c:pt>
                <c:pt idx="5787">
                  <c:v>6.0343093244075018E-2</c:v>
                </c:pt>
                <c:pt idx="5788">
                  <c:v>5.9697666366843559E-2</c:v>
                </c:pt>
                <c:pt idx="5789">
                  <c:v>5.4427791029947749E-2</c:v>
                </c:pt>
                <c:pt idx="5790">
                  <c:v>6.8323176689121454E-2</c:v>
                </c:pt>
                <c:pt idx="5791">
                  <c:v>5.8147571084346789E-2</c:v>
                </c:pt>
                <c:pt idx="5792">
                  <c:v>6.2903762685193571E-2</c:v>
                </c:pt>
                <c:pt idx="5793">
                  <c:v>5.968377676113229E-2</c:v>
                </c:pt>
                <c:pt idx="5794">
                  <c:v>6.2956687584374893E-2</c:v>
                </c:pt>
                <c:pt idx="5795">
                  <c:v>5.3619291430935662E-2</c:v>
                </c:pt>
                <c:pt idx="5796">
                  <c:v>5.6277817582309445E-2</c:v>
                </c:pt>
                <c:pt idx="5797">
                  <c:v>5.3900329494106572E-2</c:v>
                </c:pt>
                <c:pt idx="5798">
                  <c:v>5.4103321316396835E-2</c:v>
                </c:pt>
                <c:pt idx="5799">
                  <c:v>6.3568343134190672E-2</c:v>
                </c:pt>
                <c:pt idx="5800">
                  <c:v>5.9079812483671251E-2</c:v>
                </c:pt>
                <c:pt idx="5801">
                  <c:v>6.8411515516486651E-2</c:v>
                </c:pt>
                <c:pt idx="5802">
                  <c:v>5.9057909838880783E-2</c:v>
                </c:pt>
                <c:pt idx="5803">
                  <c:v>6.4212157423180899E-2</c:v>
                </c:pt>
                <c:pt idx="5804">
                  <c:v>5.9854646873929329E-2</c:v>
                </c:pt>
                <c:pt idx="5805">
                  <c:v>6.027930957059871E-2</c:v>
                </c:pt>
                <c:pt idx="5806">
                  <c:v>6.2011647190197777E-2</c:v>
                </c:pt>
                <c:pt idx="5807">
                  <c:v>5.655053507278341E-2</c:v>
                </c:pt>
                <c:pt idx="5808">
                  <c:v>6.4657430450118278E-2</c:v>
                </c:pt>
                <c:pt idx="5809">
                  <c:v>7.2592026629968345E-2</c:v>
                </c:pt>
                <c:pt idx="5810">
                  <c:v>5.3002393570814384E-2</c:v>
                </c:pt>
                <c:pt idx="5811">
                  <c:v>5.5516478159054625E-2</c:v>
                </c:pt>
                <c:pt idx="5812">
                  <c:v>6.5143729923052035E-2</c:v>
                </c:pt>
                <c:pt idx="5813">
                  <c:v>5.8806600151850297E-2</c:v>
                </c:pt>
                <c:pt idx="5814">
                  <c:v>6.0670363066115528E-2</c:v>
                </c:pt>
                <c:pt idx="5815">
                  <c:v>6.2036470919711491E-2</c:v>
                </c:pt>
                <c:pt idx="5816">
                  <c:v>5.9385552912108154E-2</c:v>
                </c:pt>
                <c:pt idx="5817">
                  <c:v>6.2416835395777664E-2</c:v>
                </c:pt>
                <c:pt idx="5818">
                  <c:v>6.344063999413152E-2</c:v>
                </c:pt>
                <c:pt idx="5819">
                  <c:v>6.3720932598341162E-2</c:v>
                </c:pt>
                <c:pt idx="5820">
                  <c:v>6.8540359398842066E-2</c:v>
                </c:pt>
                <c:pt idx="5821">
                  <c:v>5.7806539105354673E-2</c:v>
                </c:pt>
                <c:pt idx="5822">
                  <c:v>5.7818571054699806E-2</c:v>
                </c:pt>
                <c:pt idx="5823">
                  <c:v>6.0704229923916254E-2</c:v>
                </c:pt>
                <c:pt idx="5824">
                  <c:v>5.5875491262440805E-2</c:v>
                </c:pt>
                <c:pt idx="5825">
                  <c:v>5.46923756993365E-2</c:v>
                </c:pt>
                <c:pt idx="5826">
                  <c:v>5.3929948121624403E-2</c:v>
                </c:pt>
                <c:pt idx="5827">
                  <c:v>6.0939699436643777E-2</c:v>
                </c:pt>
                <c:pt idx="5828">
                  <c:v>6.133213323011872E-2</c:v>
                </c:pt>
                <c:pt idx="5829">
                  <c:v>6.8370253233339701E-2</c:v>
                </c:pt>
                <c:pt idx="5830">
                  <c:v>5.6651013037751781E-2</c:v>
                </c:pt>
                <c:pt idx="5831">
                  <c:v>5.9456787537290785E-2</c:v>
                </c:pt>
                <c:pt idx="5832">
                  <c:v>5.8864451606182006E-2</c:v>
                </c:pt>
                <c:pt idx="5833">
                  <c:v>6.1516648041079487E-2</c:v>
                </c:pt>
                <c:pt idx="5834">
                  <c:v>6.2370708683432696E-2</c:v>
                </c:pt>
                <c:pt idx="5835">
                  <c:v>6.3245643427367923E-2</c:v>
                </c:pt>
                <c:pt idx="5836">
                  <c:v>6.6133217611382245E-2</c:v>
                </c:pt>
                <c:pt idx="5837">
                  <c:v>6.4543224988033152E-2</c:v>
                </c:pt>
                <c:pt idx="5838">
                  <c:v>6.0982243589122416E-2</c:v>
                </c:pt>
                <c:pt idx="5839">
                  <c:v>5.9197245121220661E-2</c:v>
                </c:pt>
                <c:pt idx="5840">
                  <c:v>5.8864280597560062E-2</c:v>
                </c:pt>
                <c:pt idx="5841">
                  <c:v>6.395128266328369E-2</c:v>
                </c:pt>
                <c:pt idx="5842">
                  <c:v>6.0839891304853282E-2</c:v>
                </c:pt>
                <c:pt idx="5843">
                  <c:v>6.2788598488381156E-2</c:v>
                </c:pt>
                <c:pt idx="5844">
                  <c:v>6.2198023819410538E-2</c:v>
                </c:pt>
                <c:pt idx="5845">
                  <c:v>6.3923160045748176E-2</c:v>
                </c:pt>
                <c:pt idx="5846">
                  <c:v>6.0333775935587676E-2</c:v>
                </c:pt>
                <c:pt idx="5847">
                  <c:v>5.2822067768444808E-2</c:v>
                </c:pt>
                <c:pt idx="5848">
                  <c:v>6.1107019446232008E-2</c:v>
                </c:pt>
                <c:pt idx="5849">
                  <c:v>5.6415485719764367E-2</c:v>
                </c:pt>
                <c:pt idx="5850">
                  <c:v>5.8386097112873868E-2</c:v>
                </c:pt>
                <c:pt idx="5851">
                  <c:v>6.190712965277826E-2</c:v>
                </c:pt>
                <c:pt idx="5852">
                  <c:v>5.9645521150693867E-2</c:v>
                </c:pt>
                <c:pt idx="5853">
                  <c:v>5.7153557694547261E-2</c:v>
                </c:pt>
                <c:pt idx="5854">
                  <c:v>5.7148118012729177E-2</c:v>
                </c:pt>
                <c:pt idx="5855">
                  <c:v>7.2309956106928336E-2</c:v>
                </c:pt>
                <c:pt idx="5856">
                  <c:v>6.6637351141035361E-2</c:v>
                </c:pt>
                <c:pt idx="5857">
                  <c:v>6.0954690929847337E-2</c:v>
                </c:pt>
                <c:pt idx="5858">
                  <c:v>6.622974001657482E-2</c:v>
                </c:pt>
                <c:pt idx="5859">
                  <c:v>5.3869726333197553E-2</c:v>
                </c:pt>
                <c:pt idx="5860">
                  <c:v>5.891913732019171E-2</c:v>
                </c:pt>
                <c:pt idx="5861">
                  <c:v>5.4649149424240602E-2</c:v>
                </c:pt>
                <c:pt idx="5862">
                  <c:v>6.2765699163118721E-2</c:v>
                </c:pt>
                <c:pt idx="5863">
                  <c:v>5.4687624561431801E-2</c:v>
                </c:pt>
                <c:pt idx="5864">
                  <c:v>5.5927929370717416E-2</c:v>
                </c:pt>
                <c:pt idx="5865">
                  <c:v>6.1350961790484514E-2</c:v>
                </c:pt>
                <c:pt idx="5866">
                  <c:v>5.9624378572272381E-2</c:v>
                </c:pt>
                <c:pt idx="5867">
                  <c:v>7.2285124803207618E-2</c:v>
                </c:pt>
                <c:pt idx="5868">
                  <c:v>5.6533749267784039E-2</c:v>
                </c:pt>
                <c:pt idx="5869">
                  <c:v>6.3268591967714255E-2</c:v>
                </c:pt>
                <c:pt idx="5870">
                  <c:v>6.2474613633602079E-2</c:v>
                </c:pt>
                <c:pt idx="5871">
                  <c:v>5.8392031284514034E-2</c:v>
                </c:pt>
                <c:pt idx="5872">
                  <c:v>5.798828572906229E-2</c:v>
                </c:pt>
                <c:pt idx="5873">
                  <c:v>5.5258816199285819E-2</c:v>
                </c:pt>
                <c:pt idx="5874">
                  <c:v>6.0168914155653834E-2</c:v>
                </c:pt>
                <c:pt idx="5875">
                  <c:v>5.3398590339665458E-2</c:v>
                </c:pt>
                <c:pt idx="5876">
                  <c:v>6.0120395539677296E-2</c:v>
                </c:pt>
                <c:pt idx="5877">
                  <c:v>5.6529202370220751E-2</c:v>
                </c:pt>
                <c:pt idx="5878">
                  <c:v>5.6359014537464301E-2</c:v>
                </c:pt>
                <c:pt idx="5879">
                  <c:v>5.8140970609430888E-2</c:v>
                </c:pt>
                <c:pt idx="5880">
                  <c:v>6.0521519945826205E-2</c:v>
                </c:pt>
                <c:pt idx="5881">
                  <c:v>5.5296407850121118E-2</c:v>
                </c:pt>
                <c:pt idx="5882">
                  <c:v>5.4996789444245346E-2</c:v>
                </c:pt>
                <c:pt idx="5883">
                  <c:v>5.7885031114258197E-2</c:v>
                </c:pt>
                <c:pt idx="5884">
                  <c:v>5.9124117426186507E-2</c:v>
                </c:pt>
                <c:pt idx="5885">
                  <c:v>5.9214118866047168E-2</c:v>
                </c:pt>
                <c:pt idx="5886">
                  <c:v>6.2739374123078728E-2</c:v>
                </c:pt>
                <c:pt idx="5887">
                  <c:v>5.7942689508768956E-2</c:v>
                </c:pt>
                <c:pt idx="5888">
                  <c:v>7.0158567156359319E-2</c:v>
                </c:pt>
                <c:pt idx="5889">
                  <c:v>5.6724116419797056E-2</c:v>
                </c:pt>
                <c:pt idx="5890">
                  <c:v>5.7016612461418245E-2</c:v>
                </c:pt>
                <c:pt idx="5891">
                  <c:v>6.0014723780876654E-2</c:v>
                </c:pt>
                <c:pt idx="5892">
                  <c:v>5.904272694829224E-2</c:v>
                </c:pt>
                <c:pt idx="5893">
                  <c:v>6.9306585793625336E-2</c:v>
                </c:pt>
                <c:pt idx="5894">
                  <c:v>6.0261761575185924E-2</c:v>
                </c:pt>
                <c:pt idx="5895">
                  <c:v>6.0440756414037074E-2</c:v>
                </c:pt>
                <c:pt idx="5896">
                  <c:v>5.3910411832926913E-2</c:v>
                </c:pt>
                <c:pt idx="5897">
                  <c:v>5.8894464063361004E-2</c:v>
                </c:pt>
                <c:pt idx="5898">
                  <c:v>6.0450206651096697E-2</c:v>
                </c:pt>
                <c:pt idx="5899">
                  <c:v>6.3731089872506017E-2</c:v>
                </c:pt>
                <c:pt idx="5900">
                  <c:v>5.4379655281086056E-2</c:v>
                </c:pt>
                <c:pt idx="5901">
                  <c:v>5.9637403001786091E-2</c:v>
                </c:pt>
                <c:pt idx="5902">
                  <c:v>6.6792313163264935E-2</c:v>
                </c:pt>
                <c:pt idx="5903">
                  <c:v>6.0577379126576882E-2</c:v>
                </c:pt>
                <c:pt idx="5904">
                  <c:v>5.4486044227890398E-2</c:v>
                </c:pt>
                <c:pt idx="5905">
                  <c:v>6.231413096981378E-2</c:v>
                </c:pt>
                <c:pt idx="5906">
                  <c:v>6.2510221553472384E-2</c:v>
                </c:pt>
                <c:pt idx="5907">
                  <c:v>5.671031011415708E-2</c:v>
                </c:pt>
                <c:pt idx="5908">
                  <c:v>6.6165376573620593E-2</c:v>
                </c:pt>
                <c:pt idx="5909">
                  <c:v>5.8212244264720381E-2</c:v>
                </c:pt>
                <c:pt idx="5910">
                  <c:v>5.9962980307534872E-2</c:v>
                </c:pt>
                <c:pt idx="5911">
                  <c:v>5.4393989108196428E-2</c:v>
                </c:pt>
                <c:pt idx="5912">
                  <c:v>6.104413894878892E-2</c:v>
                </c:pt>
                <c:pt idx="5913">
                  <c:v>7.3484348997332291E-2</c:v>
                </c:pt>
                <c:pt idx="5914">
                  <c:v>7.8469086602390117E-2</c:v>
                </c:pt>
                <c:pt idx="5915">
                  <c:v>6.2178579760956851E-2</c:v>
                </c:pt>
                <c:pt idx="5916">
                  <c:v>5.5115927056099134E-2</c:v>
                </c:pt>
                <c:pt idx="5917">
                  <c:v>6.0663483767313148E-2</c:v>
                </c:pt>
                <c:pt idx="5918">
                  <c:v>6.1298611072643595E-2</c:v>
                </c:pt>
                <c:pt idx="5919">
                  <c:v>5.1480822582346777E-2</c:v>
                </c:pt>
                <c:pt idx="5920">
                  <c:v>5.3151376733175167E-2</c:v>
                </c:pt>
                <c:pt idx="5921">
                  <c:v>6.5416824320847472E-2</c:v>
                </c:pt>
                <c:pt idx="5922">
                  <c:v>5.4956975366110501E-2</c:v>
                </c:pt>
                <c:pt idx="5923">
                  <c:v>5.5428138724589938E-2</c:v>
                </c:pt>
                <c:pt idx="5924">
                  <c:v>6.4093598642673236E-2</c:v>
                </c:pt>
                <c:pt idx="5925">
                  <c:v>5.3636600018383447E-2</c:v>
                </c:pt>
                <c:pt idx="5926">
                  <c:v>6.1379658347486668E-2</c:v>
                </c:pt>
                <c:pt idx="5927">
                  <c:v>6.4018261501202017E-2</c:v>
                </c:pt>
                <c:pt idx="5928">
                  <c:v>5.7047922927246739E-2</c:v>
                </c:pt>
                <c:pt idx="5929">
                  <c:v>6.0460400170621091E-2</c:v>
                </c:pt>
                <c:pt idx="5930">
                  <c:v>5.8385543568077215E-2</c:v>
                </c:pt>
                <c:pt idx="5931">
                  <c:v>5.4466661641567195E-2</c:v>
                </c:pt>
                <c:pt idx="5932">
                  <c:v>5.8701753764922766E-2</c:v>
                </c:pt>
                <c:pt idx="5933">
                  <c:v>6.448261718274588E-2</c:v>
                </c:pt>
                <c:pt idx="5934">
                  <c:v>6.4447046909283101E-2</c:v>
                </c:pt>
                <c:pt idx="5935">
                  <c:v>7.1938427543098371E-2</c:v>
                </c:pt>
                <c:pt idx="5936">
                  <c:v>5.3281854224928663E-2</c:v>
                </c:pt>
                <c:pt idx="5937">
                  <c:v>5.7179801274943751E-2</c:v>
                </c:pt>
                <c:pt idx="5938">
                  <c:v>5.6514316378638914E-2</c:v>
                </c:pt>
                <c:pt idx="5939">
                  <c:v>6.2166162407206974E-2</c:v>
                </c:pt>
                <c:pt idx="5940">
                  <c:v>6.8853987995409344E-2</c:v>
                </c:pt>
                <c:pt idx="5941">
                  <c:v>5.4145444376461474E-2</c:v>
                </c:pt>
                <c:pt idx="5942">
                  <c:v>8.3323952142703661E-2</c:v>
                </c:pt>
                <c:pt idx="5943">
                  <c:v>5.9566335598313778E-2</c:v>
                </c:pt>
                <c:pt idx="5944">
                  <c:v>6.3844367814221384E-2</c:v>
                </c:pt>
                <c:pt idx="5945">
                  <c:v>6.1992075599385271E-2</c:v>
                </c:pt>
                <c:pt idx="5946">
                  <c:v>6.1723863420215921E-2</c:v>
                </c:pt>
                <c:pt idx="5947">
                  <c:v>5.6983425264342358E-2</c:v>
                </c:pt>
                <c:pt idx="5948">
                  <c:v>5.3403010467605976E-2</c:v>
                </c:pt>
                <c:pt idx="5949">
                  <c:v>7.4767200331283562E-2</c:v>
                </c:pt>
                <c:pt idx="5950">
                  <c:v>5.9908616127722046E-2</c:v>
                </c:pt>
                <c:pt idx="5951">
                  <c:v>6.1466058014123026E-2</c:v>
                </c:pt>
                <c:pt idx="5952">
                  <c:v>5.9737108054884011E-2</c:v>
                </c:pt>
                <c:pt idx="5953">
                  <c:v>6.0434572294817593E-2</c:v>
                </c:pt>
                <c:pt idx="5954">
                  <c:v>5.5362158754638784E-2</c:v>
                </c:pt>
                <c:pt idx="5955">
                  <c:v>5.618693350121557E-2</c:v>
                </c:pt>
                <c:pt idx="5956">
                  <c:v>6.4904010435650999E-2</c:v>
                </c:pt>
                <c:pt idx="5957">
                  <c:v>5.7908233665883935E-2</c:v>
                </c:pt>
                <c:pt idx="5958">
                  <c:v>6.0691788945399859E-2</c:v>
                </c:pt>
                <c:pt idx="5959">
                  <c:v>6.8625306531279184E-2</c:v>
                </c:pt>
                <c:pt idx="5960">
                  <c:v>6.1697000169769631E-2</c:v>
                </c:pt>
                <c:pt idx="5961">
                  <c:v>6.6284397247426879E-2</c:v>
                </c:pt>
                <c:pt idx="5962">
                  <c:v>5.5016983610693716E-2</c:v>
                </c:pt>
                <c:pt idx="5963">
                  <c:v>6.0471524379141842E-2</c:v>
                </c:pt>
                <c:pt idx="5964">
                  <c:v>6.5227007526857769E-2</c:v>
                </c:pt>
                <c:pt idx="5965">
                  <c:v>6.3902845883823153E-2</c:v>
                </c:pt>
                <c:pt idx="5966">
                  <c:v>6.1436130299436793E-2</c:v>
                </c:pt>
                <c:pt idx="5967">
                  <c:v>6.3256462846909584E-2</c:v>
                </c:pt>
                <c:pt idx="5968">
                  <c:v>6.474465758951703E-2</c:v>
                </c:pt>
                <c:pt idx="5969">
                  <c:v>5.80786037409705E-2</c:v>
                </c:pt>
                <c:pt idx="5970">
                  <c:v>6.6460973984011296E-2</c:v>
                </c:pt>
                <c:pt idx="5971">
                  <c:v>5.7566866901790921E-2</c:v>
                </c:pt>
                <c:pt idx="5972">
                  <c:v>6.0249904191445561E-2</c:v>
                </c:pt>
                <c:pt idx="5973">
                  <c:v>5.6070532917539766E-2</c:v>
                </c:pt>
                <c:pt idx="5974">
                  <c:v>6.4035031488069827E-2</c:v>
                </c:pt>
                <c:pt idx="5975">
                  <c:v>5.7743361243540056E-2</c:v>
                </c:pt>
                <c:pt idx="5976">
                  <c:v>6.1485990329875145E-2</c:v>
                </c:pt>
                <c:pt idx="5977">
                  <c:v>6.0573590730248289E-2</c:v>
                </c:pt>
                <c:pt idx="5978">
                  <c:v>6.1989828225802006E-2</c:v>
                </c:pt>
                <c:pt idx="5979">
                  <c:v>6.3123435020941671E-2</c:v>
                </c:pt>
                <c:pt idx="5980">
                  <c:v>6.0689895330521888E-2</c:v>
                </c:pt>
                <c:pt idx="5981">
                  <c:v>5.9646029440909153E-2</c:v>
                </c:pt>
                <c:pt idx="5982">
                  <c:v>5.7225663914585813E-2</c:v>
                </c:pt>
                <c:pt idx="5983">
                  <c:v>6.3801717404897706E-2</c:v>
                </c:pt>
                <c:pt idx="5984">
                  <c:v>5.8754566672865972E-2</c:v>
                </c:pt>
                <c:pt idx="5985">
                  <c:v>7.5838019819954278E-2</c:v>
                </c:pt>
                <c:pt idx="5986">
                  <c:v>5.9451037263644549E-2</c:v>
                </c:pt>
                <c:pt idx="5987">
                  <c:v>6.2313364382315176E-2</c:v>
                </c:pt>
                <c:pt idx="5988">
                  <c:v>5.7149118752833294E-2</c:v>
                </c:pt>
                <c:pt idx="5989">
                  <c:v>5.8766800752290668E-2</c:v>
                </c:pt>
                <c:pt idx="5990">
                  <c:v>6.1985629620828937E-2</c:v>
                </c:pt>
                <c:pt idx="5991">
                  <c:v>6.5386423872579882E-2</c:v>
                </c:pt>
                <c:pt idx="5992">
                  <c:v>5.909204873786944E-2</c:v>
                </c:pt>
                <c:pt idx="5993">
                  <c:v>5.1302806055415213E-2</c:v>
                </c:pt>
                <c:pt idx="5994">
                  <c:v>5.6319883021242113E-2</c:v>
                </c:pt>
                <c:pt idx="5995">
                  <c:v>6.1241814947918784E-2</c:v>
                </c:pt>
                <c:pt idx="5996">
                  <c:v>6.7457266500297375E-2</c:v>
                </c:pt>
                <c:pt idx="5997">
                  <c:v>6.1418816221527374E-2</c:v>
                </c:pt>
                <c:pt idx="5998">
                  <c:v>6.5758844917487722E-2</c:v>
                </c:pt>
                <c:pt idx="5999">
                  <c:v>7.0562320541984178E-2</c:v>
                </c:pt>
                <c:pt idx="6000">
                  <c:v>5.726422100926732E-2</c:v>
                </c:pt>
                <c:pt idx="6001">
                  <c:v>5.8523437880029998E-2</c:v>
                </c:pt>
                <c:pt idx="6002">
                  <c:v>5.6287081741295701E-2</c:v>
                </c:pt>
                <c:pt idx="6003">
                  <c:v>6.4057425859482375E-2</c:v>
                </c:pt>
                <c:pt idx="6004">
                  <c:v>6.3619630678380751E-2</c:v>
                </c:pt>
                <c:pt idx="6005">
                  <c:v>6.1333854987182211E-2</c:v>
                </c:pt>
                <c:pt idx="6006">
                  <c:v>5.1994619734014445E-2</c:v>
                </c:pt>
                <c:pt idx="6007">
                  <c:v>5.3424447011963701E-2</c:v>
                </c:pt>
                <c:pt idx="6008">
                  <c:v>6.2736639353703494E-2</c:v>
                </c:pt>
                <c:pt idx="6009">
                  <c:v>5.2077405925373549E-2</c:v>
                </c:pt>
                <c:pt idx="6010">
                  <c:v>6.4237364342026329E-2</c:v>
                </c:pt>
                <c:pt idx="6011">
                  <c:v>5.8566783031462066E-2</c:v>
                </c:pt>
                <c:pt idx="6012">
                  <c:v>6.6579971935409779E-2</c:v>
                </c:pt>
                <c:pt idx="6013">
                  <c:v>5.515489202862621E-2</c:v>
                </c:pt>
                <c:pt idx="6014">
                  <c:v>7.3011397550960269E-2</c:v>
                </c:pt>
                <c:pt idx="6015">
                  <c:v>5.3699069095970033E-2</c:v>
                </c:pt>
                <c:pt idx="6016">
                  <c:v>6.2622961750899889E-2</c:v>
                </c:pt>
                <c:pt idx="6017">
                  <c:v>5.7347554364114726E-2</c:v>
                </c:pt>
                <c:pt idx="6018">
                  <c:v>6.722891446424259E-2</c:v>
                </c:pt>
                <c:pt idx="6019">
                  <c:v>6.6027628872485394E-2</c:v>
                </c:pt>
                <c:pt idx="6020">
                  <c:v>5.7117745864230185E-2</c:v>
                </c:pt>
                <c:pt idx="6021">
                  <c:v>6.241993029952813E-2</c:v>
                </c:pt>
                <c:pt idx="6022">
                  <c:v>5.728686730045144E-2</c:v>
                </c:pt>
                <c:pt idx="6023">
                  <c:v>5.4254709417302885E-2</c:v>
                </c:pt>
                <c:pt idx="6024">
                  <c:v>6.5888319375318832E-2</c:v>
                </c:pt>
                <c:pt idx="6025">
                  <c:v>5.5693441081304258E-2</c:v>
                </c:pt>
                <c:pt idx="6026">
                  <c:v>6.0630748637219345E-2</c:v>
                </c:pt>
                <c:pt idx="6027">
                  <c:v>6.5279759803372792E-2</c:v>
                </c:pt>
                <c:pt idx="6028">
                  <c:v>6.2942808838135203E-2</c:v>
                </c:pt>
                <c:pt idx="6029">
                  <c:v>5.7705300570689018E-2</c:v>
                </c:pt>
                <c:pt idx="6030">
                  <c:v>6.4001292998336332E-2</c:v>
                </c:pt>
                <c:pt idx="6031">
                  <c:v>5.7709689603876908E-2</c:v>
                </c:pt>
                <c:pt idx="6032">
                  <c:v>6.2118819763397226E-2</c:v>
                </c:pt>
                <c:pt idx="6033">
                  <c:v>5.3119335735452716E-2</c:v>
                </c:pt>
                <c:pt idx="6034">
                  <c:v>6.3504517915816891E-2</c:v>
                </c:pt>
                <c:pt idx="6035">
                  <c:v>5.1911011725640908E-2</c:v>
                </c:pt>
                <c:pt idx="6036">
                  <c:v>6.6686461261852889E-2</c:v>
                </c:pt>
                <c:pt idx="6037">
                  <c:v>7.6095211406286001E-2</c:v>
                </c:pt>
                <c:pt idx="6038">
                  <c:v>6.2520033686420937E-2</c:v>
                </c:pt>
                <c:pt idx="6039">
                  <c:v>6.6476382505087334E-2</c:v>
                </c:pt>
                <c:pt idx="6040">
                  <c:v>7.0742160587964079E-2</c:v>
                </c:pt>
                <c:pt idx="6041">
                  <c:v>7.2093908370562593E-2</c:v>
                </c:pt>
                <c:pt idx="6042">
                  <c:v>6.5479139950857496E-2</c:v>
                </c:pt>
                <c:pt idx="6043">
                  <c:v>5.505869245086243E-2</c:v>
                </c:pt>
                <c:pt idx="6044">
                  <c:v>6.5322214299809458E-2</c:v>
                </c:pt>
                <c:pt idx="6045">
                  <c:v>6.2555877307511665E-2</c:v>
                </c:pt>
                <c:pt idx="6046">
                  <c:v>6.0776096930358375E-2</c:v>
                </c:pt>
                <c:pt idx="6047">
                  <c:v>6.3348427601921817E-2</c:v>
                </c:pt>
                <c:pt idx="6048">
                  <c:v>6.0805018891803349E-2</c:v>
                </c:pt>
                <c:pt idx="6049">
                  <c:v>5.9126977025826685E-2</c:v>
                </c:pt>
                <c:pt idx="6050">
                  <c:v>6.0119672857434657E-2</c:v>
                </c:pt>
                <c:pt idx="6051">
                  <c:v>6.4704534032441419E-2</c:v>
                </c:pt>
                <c:pt idx="6052">
                  <c:v>5.8021897578243491E-2</c:v>
                </c:pt>
                <c:pt idx="6053">
                  <c:v>5.4838777513677384E-2</c:v>
                </c:pt>
                <c:pt idx="6054">
                  <c:v>6.6747863877219787E-2</c:v>
                </c:pt>
                <c:pt idx="6055">
                  <c:v>5.4514900518770656E-2</c:v>
                </c:pt>
                <c:pt idx="6056">
                  <c:v>6.4540031902620892E-2</c:v>
                </c:pt>
                <c:pt idx="6057">
                  <c:v>6.0015485497171991E-2</c:v>
                </c:pt>
                <c:pt idx="6058">
                  <c:v>5.6153078243009101E-2</c:v>
                </c:pt>
                <c:pt idx="6059">
                  <c:v>5.8386169537304369E-2</c:v>
                </c:pt>
                <c:pt idx="6060">
                  <c:v>6.2812884354112086E-2</c:v>
                </c:pt>
                <c:pt idx="6061">
                  <c:v>6.246727577219461E-2</c:v>
                </c:pt>
                <c:pt idx="6062">
                  <c:v>6.1181321740320094E-2</c:v>
                </c:pt>
                <c:pt idx="6063">
                  <c:v>6.0942283346175762E-2</c:v>
                </c:pt>
                <c:pt idx="6064">
                  <c:v>7.0121614507657096E-2</c:v>
                </c:pt>
                <c:pt idx="6065">
                  <c:v>5.419839443430028E-2</c:v>
                </c:pt>
                <c:pt idx="6066">
                  <c:v>6.0958104661169923E-2</c:v>
                </c:pt>
                <c:pt idx="6067">
                  <c:v>7.1943253944329683E-2</c:v>
                </c:pt>
                <c:pt idx="6068">
                  <c:v>6.2252641897556395E-2</c:v>
                </c:pt>
                <c:pt idx="6069">
                  <c:v>5.9870088073059088E-2</c:v>
                </c:pt>
                <c:pt idx="6070">
                  <c:v>6.379875552700634E-2</c:v>
                </c:pt>
                <c:pt idx="6071">
                  <c:v>6.1481028733878347E-2</c:v>
                </c:pt>
                <c:pt idx="6072">
                  <c:v>5.1425512637349326E-2</c:v>
                </c:pt>
                <c:pt idx="6073">
                  <c:v>6.9654874827259183E-2</c:v>
                </c:pt>
                <c:pt idx="6074">
                  <c:v>6.3652003752219674E-2</c:v>
                </c:pt>
                <c:pt idx="6075">
                  <c:v>5.6785767429480646E-2</c:v>
                </c:pt>
                <c:pt idx="6076">
                  <c:v>5.6412277960762508E-2</c:v>
                </c:pt>
                <c:pt idx="6077">
                  <c:v>6.478547764403414E-2</c:v>
                </c:pt>
                <c:pt idx="6078">
                  <c:v>5.9856871801595976E-2</c:v>
                </c:pt>
                <c:pt idx="6079">
                  <c:v>5.912705004447321E-2</c:v>
                </c:pt>
                <c:pt idx="6080">
                  <c:v>6.1110822868163391E-2</c:v>
                </c:pt>
                <c:pt idx="6081">
                  <c:v>6.6289158713998736E-2</c:v>
                </c:pt>
                <c:pt idx="6082">
                  <c:v>5.5682840186162964E-2</c:v>
                </c:pt>
                <c:pt idx="6083">
                  <c:v>5.6019831633196834E-2</c:v>
                </c:pt>
                <c:pt idx="6084">
                  <c:v>5.6220427273076495E-2</c:v>
                </c:pt>
                <c:pt idx="6085">
                  <c:v>5.8789190948190594E-2</c:v>
                </c:pt>
                <c:pt idx="6086">
                  <c:v>6.6904611629712521E-2</c:v>
                </c:pt>
                <c:pt idx="6087">
                  <c:v>5.7122814077916702E-2</c:v>
                </c:pt>
                <c:pt idx="6088">
                  <c:v>6.6291285532749808E-2</c:v>
                </c:pt>
                <c:pt idx="6089">
                  <c:v>6.4670570854468978E-2</c:v>
                </c:pt>
                <c:pt idx="6090">
                  <c:v>5.7299140284297834E-2</c:v>
                </c:pt>
                <c:pt idx="6091">
                  <c:v>6.8315665971371731E-2</c:v>
                </c:pt>
                <c:pt idx="6092">
                  <c:v>5.4409200833438184E-2</c:v>
                </c:pt>
                <c:pt idx="6093">
                  <c:v>7.0915274944716292E-2</c:v>
                </c:pt>
                <c:pt idx="6094">
                  <c:v>6.3062147679192132E-2</c:v>
                </c:pt>
                <c:pt idx="6095">
                  <c:v>5.9463461447432017E-2</c:v>
                </c:pt>
                <c:pt idx="6096">
                  <c:v>6.5268690098512827E-2</c:v>
                </c:pt>
                <c:pt idx="6097">
                  <c:v>6.631760126237006E-2</c:v>
                </c:pt>
                <c:pt idx="6098">
                  <c:v>6.248830677774031E-2</c:v>
                </c:pt>
                <c:pt idx="6099">
                  <c:v>5.6457747400072401E-2</c:v>
                </c:pt>
                <c:pt idx="6100">
                  <c:v>6.3123352664291935E-2</c:v>
                </c:pt>
                <c:pt idx="6101">
                  <c:v>6.5132852886879908E-2</c:v>
                </c:pt>
                <c:pt idx="6102">
                  <c:v>6.577690748929084E-2</c:v>
                </c:pt>
                <c:pt idx="6103">
                  <c:v>5.6785560462935203E-2</c:v>
                </c:pt>
                <c:pt idx="6104">
                  <c:v>6.3049831736591358E-2</c:v>
                </c:pt>
                <c:pt idx="6105">
                  <c:v>5.5860157765524332E-2</c:v>
                </c:pt>
                <c:pt idx="6106">
                  <c:v>5.737522425383159E-2</c:v>
                </c:pt>
                <c:pt idx="6107">
                  <c:v>5.6035744368130316E-2</c:v>
                </c:pt>
                <c:pt idx="6108">
                  <c:v>6.2291350784245587E-2</c:v>
                </c:pt>
                <c:pt idx="6109">
                  <c:v>5.7760485150613002E-2</c:v>
                </c:pt>
                <c:pt idx="6110">
                  <c:v>6.4245606469377561E-2</c:v>
                </c:pt>
                <c:pt idx="6111">
                  <c:v>6.0651921709570851E-2</c:v>
                </c:pt>
                <c:pt idx="6112">
                  <c:v>6.6982346857148961E-2</c:v>
                </c:pt>
                <c:pt idx="6113">
                  <c:v>5.7550724817920777E-2</c:v>
                </c:pt>
                <c:pt idx="6114">
                  <c:v>5.2087985466775254E-2</c:v>
                </c:pt>
                <c:pt idx="6115">
                  <c:v>5.5023825112680121E-2</c:v>
                </c:pt>
                <c:pt idx="6116">
                  <c:v>5.8871434607328528E-2</c:v>
                </c:pt>
                <c:pt idx="6117">
                  <c:v>5.9350755087177798E-2</c:v>
                </c:pt>
                <c:pt idx="6118">
                  <c:v>5.7426059864801031E-2</c:v>
                </c:pt>
                <c:pt idx="6119">
                  <c:v>7.2000509918183339E-2</c:v>
                </c:pt>
                <c:pt idx="6120">
                  <c:v>6.0131696268423067E-2</c:v>
                </c:pt>
                <c:pt idx="6121">
                  <c:v>6.8059832838665735E-2</c:v>
                </c:pt>
                <c:pt idx="6122">
                  <c:v>5.5869896522920272E-2</c:v>
                </c:pt>
                <c:pt idx="6123">
                  <c:v>5.9006905095425943E-2</c:v>
                </c:pt>
                <c:pt idx="6124">
                  <c:v>7.1960259232477619E-2</c:v>
                </c:pt>
                <c:pt idx="6125">
                  <c:v>5.5529023609291628E-2</c:v>
                </c:pt>
                <c:pt idx="6126">
                  <c:v>6.1464932835476417E-2</c:v>
                </c:pt>
                <c:pt idx="6127">
                  <c:v>6.9349687422352146E-2</c:v>
                </c:pt>
                <c:pt idx="6128">
                  <c:v>5.7258606494866915E-2</c:v>
                </c:pt>
                <c:pt idx="6129">
                  <c:v>6.4899383804647992E-2</c:v>
                </c:pt>
                <c:pt idx="6130">
                  <c:v>6.274892779915818E-2</c:v>
                </c:pt>
                <c:pt idx="6131">
                  <c:v>6.1011463317902907E-2</c:v>
                </c:pt>
                <c:pt idx="6132">
                  <c:v>6.3939320710352535E-2</c:v>
                </c:pt>
                <c:pt idx="6133">
                  <c:v>6.48301038066985E-2</c:v>
                </c:pt>
                <c:pt idx="6134">
                  <c:v>6.2862688226327013E-2</c:v>
                </c:pt>
                <c:pt idx="6135">
                  <c:v>6.3068603200795575E-2</c:v>
                </c:pt>
                <c:pt idx="6136">
                  <c:v>6.057926429030154E-2</c:v>
                </c:pt>
                <c:pt idx="6137">
                  <c:v>6.3094570028650959E-2</c:v>
                </c:pt>
                <c:pt idx="6138">
                  <c:v>5.3742684556753927E-2</c:v>
                </c:pt>
                <c:pt idx="6139">
                  <c:v>5.926527472359415E-2</c:v>
                </c:pt>
                <c:pt idx="6140">
                  <c:v>5.1421394355251296E-2</c:v>
                </c:pt>
                <c:pt idx="6141">
                  <c:v>6.2725178129959064E-2</c:v>
                </c:pt>
                <c:pt idx="6142">
                  <c:v>5.8088063330761462E-2</c:v>
                </c:pt>
                <c:pt idx="6143">
                  <c:v>5.8557544373600931E-2</c:v>
                </c:pt>
                <c:pt idx="6144">
                  <c:v>6.0074739055426436E-2</c:v>
                </c:pt>
                <c:pt idx="6145">
                  <c:v>6.0900082345337773E-2</c:v>
                </c:pt>
                <c:pt idx="6146">
                  <c:v>6.0149349152443805E-2</c:v>
                </c:pt>
                <c:pt idx="6147">
                  <c:v>6.6759015637640959E-2</c:v>
                </c:pt>
                <c:pt idx="6148">
                  <c:v>5.8805709900750687E-2</c:v>
                </c:pt>
                <c:pt idx="6149">
                  <c:v>6.4277580234618409E-2</c:v>
                </c:pt>
                <c:pt idx="6150">
                  <c:v>7.5206255293051361E-2</c:v>
                </c:pt>
                <c:pt idx="6151">
                  <c:v>6.2445475437750725E-2</c:v>
                </c:pt>
                <c:pt idx="6152">
                  <c:v>6.5095310075891255E-2</c:v>
                </c:pt>
                <c:pt idx="6153">
                  <c:v>5.7907648230527076E-2</c:v>
                </c:pt>
                <c:pt idx="6154">
                  <c:v>5.1166999379976166E-2</c:v>
                </c:pt>
                <c:pt idx="6155">
                  <c:v>5.5228651389776819E-2</c:v>
                </c:pt>
                <c:pt idx="6156">
                  <c:v>6.2914243555991872E-2</c:v>
                </c:pt>
                <c:pt idx="6157">
                  <c:v>6.3487287745754975E-2</c:v>
                </c:pt>
                <c:pt idx="6158">
                  <c:v>6.9945499257551377E-2</c:v>
                </c:pt>
                <c:pt idx="6159">
                  <c:v>6.3317603546701837E-2</c:v>
                </c:pt>
                <c:pt idx="6160">
                  <c:v>6.6362018671272838E-2</c:v>
                </c:pt>
                <c:pt idx="6161">
                  <c:v>6.8512391980860399E-2</c:v>
                </c:pt>
                <c:pt idx="6162">
                  <c:v>5.7964207951006069E-2</c:v>
                </c:pt>
                <c:pt idx="6163">
                  <c:v>6.1972505495662182E-2</c:v>
                </c:pt>
                <c:pt idx="6164">
                  <c:v>6.2931453520045116E-2</c:v>
                </c:pt>
                <c:pt idx="6165">
                  <c:v>5.7874606257739519E-2</c:v>
                </c:pt>
                <c:pt idx="6166">
                  <c:v>5.6474355683078598E-2</c:v>
                </c:pt>
                <c:pt idx="6167">
                  <c:v>6.2479342141812833E-2</c:v>
                </c:pt>
                <c:pt idx="6168">
                  <c:v>5.5402670155795808E-2</c:v>
                </c:pt>
                <c:pt idx="6169">
                  <c:v>5.9896864024875894E-2</c:v>
                </c:pt>
                <c:pt idx="6170">
                  <c:v>5.8305373411239494E-2</c:v>
                </c:pt>
                <c:pt idx="6171">
                  <c:v>6.2958411501931821E-2</c:v>
                </c:pt>
                <c:pt idx="6172">
                  <c:v>5.4953712844016352E-2</c:v>
                </c:pt>
                <c:pt idx="6173">
                  <c:v>5.4189562086864616E-2</c:v>
                </c:pt>
                <c:pt idx="6174">
                  <c:v>7.5028899232871885E-2</c:v>
                </c:pt>
                <c:pt idx="6175">
                  <c:v>5.6507332338616822E-2</c:v>
                </c:pt>
                <c:pt idx="6176">
                  <c:v>6.8277389767962715E-2</c:v>
                </c:pt>
                <c:pt idx="6177">
                  <c:v>5.8145513513950926E-2</c:v>
                </c:pt>
                <c:pt idx="6178">
                  <c:v>5.9771957569411366E-2</c:v>
                </c:pt>
                <c:pt idx="6179">
                  <c:v>6.2954377022212057E-2</c:v>
                </c:pt>
                <c:pt idx="6180">
                  <c:v>6.3313505632610248E-2</c:v>
                </c:pt>
                <c:pt idx="6181">
                  <c:v>5.3331717402480813E-2</c:v>
                </c:pt>
                <c:pt idx="6182">
                  <c:v>5.5857113416240507E-2</c:v>
                </c:pt>
                <c:pt idx="6183">
                  <c:v>5.5186272015760193E-2</c:v>
                </c:pt>
                <c:pt idx="6184">
                  <c:v>5.5702335965334332E-2</c:v>
                </c:pt>
                <c:pt idx="6185">
                  <c:v>6.7614398688202779E-2</c:v>
                </c:pt>
                <c:pt idx="6186">
                  <c:v>6.0445857149228656E-2</c:v>
                </c:pt>
                <c:pt idx="6187">
                  <c:v>6.6488283640219734E-2</c:v>
                </c:pt>
                <c:pt idx="6188">
                  <c:v>6.8293390289307254E-2</c:v>
                </c:pt>
                <c:pt idx="6189">
                  <c:v>6.5280134265939288E-2</c:v>
                </c:pt>
                <c:pt idx="6190">
                  <c:v>5.4080584722221374E-2</c:v>
                </c:pt>
                <c:pt idx="6191">
                  <c:v>6.7582197071394359E-2</c:v>
                </c:pt>
                <c:pt idx="6192">
                  <c:v>5.2204728861815264E-2</c:v>
                </c:pt>
                <c:pt idx="6193">
                  <c:v>5.6614752872871058E-2</c:v>
                </c:pt>
                <c:pt idx="6194">
                  <c:v>6.2121846194665424E-2</c:v>
                </c:pt>
                <c:pt idx="6195">
                  <c:v>7.6826841852097927E-2</c:v>
                </c:pt>
                <c:pt idx="6196">
                  <c:v>6.7699825836527366E-2</c:v>
                </c:pt>
                <c:pt idx="6197">
                  <c:v>6.5137381046286066E-2</c:v>
                </c:pt>
                <c:pt idx="6198">
                  <c:v>5.4051604204608E-2</c:v>
                </c:pt>
                <c:pt idx="6199">
                  <c:v>5.4297175741932519E-2</c:v>
                </c:pt>
                <c:pt idx="6200">
                  <c:v>6.4233304855907794E-2</c:v>
                </c:pt>
                <c:pt idx="6201">
                  <c:v>5.8178424453604119E-2</c:v>
                </c:pt>
                <c:pt idx="6202">
                  <c:v>5.6046068018745038E-2</c:v>
                </c:pt>
                <c:pt idx="6203">
                  <c:v>6.0146254137094547E-2</c:v>
                </c:pt>
                <c:pt idx="6204">
                  <c:v>5.4799856382878272E-2</c:v>
                </c:pt>
                <c:pt idx="6205">
                  <c:v>5.787718864484806E-2</c:v>
                </c:pt>
                <c:pt idx="6206">
                  <c:v>5.6421855083164975E-2</c:v>
                </c:pt>
                <c:pt idx="6207">
                  <c:v>5.5147378589275799E-2</c:v>
                </c:pt>
                <c:pt idx="6208">
                  <c:v>5.7956252444513051E-2</c:v>
                </c:pt>
                <c:pt idx="6209">
                  <c:v>5.6851472749521223E-2</c:v>
                </c:pt>
                <c:pt idx="6210">
                  <c:v>6.3925506717057087E-2</c:v>
                </c:pt>
                <c:pt idx="6211">
                  <c:v>5.6057935017364592E-2</c:v>
                </c:pt>
                <c:pt idx="6212">
                  <c:v>6.3891303621030515E-2</c:v>
                </c:pt>
                <c:pt idx="6213">
                  <c:v>5.6837723877279818E-2</c:v>
                </c:pt>
                <c:pt idx="6214">
                  <c:v>6.4301927669604755E-2</c:v>
                </c:pt>
                <c:pt idx="6215">
                  <c:v>5.5010689704073773E-2</c:v>
                </c:pt>
                <c:pt idx="6216">
                  <c:v>5.9172616124159E-2</c:v>
                </c:pt>
                <c:pt idx="6217">
                  <c:v>5.8595344533328597E-2</c:v>
                </c:pt>
                <c:pt idx="6218">
                  <c:v>5.3728415632425461E-2</c:v>
                </c:pt>
                <c:pt idx="6219">
                  <c:v>6.1291353116222524E-2</c:v>
                </c:pt>
                <c:pt idx="6220">
                  <c:v>6.0535084114069236E-2</c:v>
                </c:pt>
                <c:pt idx="6221">
                  <c:v>6.0562076554270435E-2</c:v>
                </c:pt>
                <c:pt idx="6222">
                  <c:v>6.0805391132266032E-2</c:v>
                </c:pt>
                <c:pt idx="6223">
                  <c:v>5.4704087851091758E-2</c:v>
                </c:pt>
                <c:pt idx="6224">
                  <c:v>6.4844790894833124E-2</c:v>
                </c:pt>
                <c:pt idx="6225">
                  <c:v>5.8189784196163004E-2</c:v>
                </c:pt>
                <c:pt idx="6226">
                  <c:v>6.6862379573739569E-2</c:v>
                </c:pt>
                <c:pt idx="6227">
                  <c:v>5.6974322007122359E-2</c:v>
                </c:pt>
                <c:pt idx="6228">
                  <c:v>5.9760842125197847E-2</c:v>
                </c:pt>
                <c:pt idx="6229">
                  <c:v>5.4241005943291724E-2</c:v>
                </c:pt>
                <c:pt idx="6230">
                  <c:v>5.8989565450503663E-2</c:v>
                </c:pt>
                <c:pt idx="6231">
                  <c:v>5.83622897452057E-2</c:v>
                </c:pt>
                <c:pt idx="6232">
                  <c:v>5.8215941227416836E-2</c:v>
                </c:pt>
                <c:pt idx="6233">
                  <c:v>5.5702251438616339E-2</c:v>
                </c:pt>
                <c:pt idx="6234">
                  <c:v>5.6556158461256605E-2</c:v>
                </c:pt>
                <c:pt idx="6235">
                  <c:v>5.2411999741754839E-2</c:v>
                </c:pt>
                <c:pt idx="6236">
                  <c:v>5.7865889959305035E-2</c:v>
                </c:pt>
                <c:pt idx="6237">
                  <c:v>5.2084141586257626E-2</c:v>
                </c:pt>
                <c:pt idx="6238">
                  <c:v>6.3299513466784973E-2</c:v>
                </c:pt>
                <c:pt idx="6239">
                  <c:v>6.160803654762137E-2</c:v>
                </c:pt>
                <c:pt idx="6240">
                  <c:v>5.8603948615027719E-2</c:v>
                </c:pt>
                <c:pt idx="6241">
                  <c:v>6.49263002162732E-2</c:v>
                </c:pt>
                <c:pt idx="6242">
                  <c:v>5.5152726767554935E-2</c:v>
                </c:pt>
                <c:pt idx="6243">
                  <c:v>5.4520243450222626E-2</c:v>
                </c:pt>
                <c:pt idx="6244">
                  <c:v>5.1082729969809448E-2</c:v>
                </c:pt>
                <c:pt idx="6245">
                  <c:v>5.7228143671161288E-2</c:v>
                </c:pt>
                <c:pt idx="6246">
                  <c:v>5.7925029488371596E-2</c:v>
                </c:pt>
                <c:pt idx="6247">
                  <c:v>5.6364834255129448E-2</c:v>
                </c:pt>
                <c:pt idx="6248">
                  <c:v>5.8610963540393697E-2</c:v>
                </c:pt>
                <c:pt idx="6249">
                  <c:v>5.2017601838518356E-2</c:v>
                </c:pt>
                <c:pt idx="6250">
                  <c:v>5.7872931308382759E-2</c:v>
                </c:pt>
                <c:pt idx="6251">
                  <c:v>5.7528920134922543E-2</c:v>
                </c:pt>
                <c:pt idx="6252">
                  <c:v>6.0151539620989229E-2</c:v>
                </c:pt>
                <c:pt idx="6253">
                  <c:v>5.560275044256572E-2</c:v>
                </c:pt>
                <c:pt idx="6254">
                  <c:v>6.3672038736693262E-2</c:v>
                </c:pt>
                <c:pt idx="6255">
                  <c:v>5.2572518210821567E-2</c:v>
                </c:pt>
                <c:pt idx="6256">
                  <c:v>6.1702055640234059E-2</c:v>
                </c:pt>
                <c:pt idx="6257">
                  <c:v>6.2666671332874124E-2</c:v>
                </c:pt>
                <c:pt idx="6258">
                  <c:v>6.0195168403799834E-2</c:v>
                </c:pt>
                <c:pt idx="6259">
                  <c:v>6.0959615282803636E-2</c:v>
                </c:pt>
                <c:pt idx="6260">
                  <c:v>6.6189171237858405E-2</c:v>
                </c:pt>
                <c:pt idx="6261">
                  <c:v>5.2638971061456534E-2</c:v>
                </c:pt>
                <c:pt idx="6262">
                  <c:v>7.1835183123489924E-2</c:v>
                </c:pt>
                <c:pt idx="6263">
                  <c:v>6.0123431983048106E-2</c:v>
                </c:pt>
                <c:pt idx="6264">
                  <c:v>6.4937571316245779E-2</c:v>
                </c:pt>
                <c:pt idx="6265">
                  <c:v>6.181080488890895E-2</c:v>
                </c:pt>
                <c:pt idx="6266">
                  <c:v>5.3185732207821974E-2</c:v>
                </c:pt>
                <c:pt idx="6267">
                  <c:v>5.6346211157914439E-2</c:v>
                </c:pt>
                <c:pt idx="6268">
                  <c:v>6.5697446548297539E-2</c:v>
                </c:pt>
                <c:pt idx="6269">
                  <c:v>6.5098638503821193E-2</c:v>
                </c:pt>
                <c:pt idx="6270">
                  <c:v>5.6227680872562677E-2</c:v>
                </c:pt>
                <c:pt idx="6271">
                  <c:v>6.1679845252902904E-2</c:v>
                </c:pt>
                <c:pt idx="6272">
                  <c:v>5.4874269143042109E-2</c:v>
                </c:pt>
                <c:pt idx="6273">
                  <c:v>6.3256713946528903E-2</c:v>
                </c:pt>
                <c:pt idx="6274">
                  <c:v>6.5181763204536544E-2</c:v>
                </c:pt>
                <c:pt idx="6275">
                  <c:v>5.3288147185937731E-2</c:v>
                </c:pt>
                <c:pt idx="6276">
                  <c:v>6.3238329447527872E-2</c:v>
                </c:pt>
                <c:pt idx="6277">
                  <c:v>5.9091738419204461E-2</c:v>
                </c:pt>
                <c:pt idx="6278">
                  <c:v>6.4435310483030875E-2</c:v>
                </c:pt>
                <c:pt idx="6279">
                  <c:v>7.2648454060520271E-2</c:v>
                </c:pt>
                <c:pt idx="6280">
                  <c:v>5.5809847504667415E-2</c:v>
                </c:pt>
                <c:pt idx="6281">
                  <c:v>5.6859808550095668E-2</c:v>
                </c:pt>
                <c:pt idx="6282">
                  <c:v>5.6657175486098818E-2</c:v>
                </c:pt>
                <c:pt idx="6283">
                  <c:v>6.4049197810106831E-2</c:v>
                </c:pt>
                <c:pt idx="6284">
                  <c:v>6.4853562028259953E-2</c:v>
                </c:pt>
                <c:pt idx="6285">
                  <c:v>6.5311391654237688E-2</c:v>
                </c:pt>
                <c:pt idx="6286">
                  <c:v>5.2361524510305089E-2</c:v>
                </c:pt>
                <c:pt idx="6287">
                  <c:v>6.8432657444591399E-2</c:v>
                </c:pt>
                <c:pt idx="6288">
                  <c:v>5.9602013005376243E-2</c:v>
                </c:pt>
                <c:pt idx="6289">
                  <c:v>6.119468463528837E-2</c:v>
                </c:pt>
                <c:pt idx="6290">
                  <c:v>5.5310709371643098E-2</c:v>
                </c:pt>
                <c:pt idx="6291">
                  <c:v>5.9427707776788373E-2</c:v>
                </c:pt>
                <c:pt idx="6292">
                  <c:v>5.9556745463320862E-2</c:v>
                </c:pt>
                <c:pt idx="6293">
                  <c:v>5.6765270830218102E-2</c:v>
                </c:pt>
                <c:pt idx="6294">
                  <c:v>5.5300983266126834E-2</c:v>
                </c:pt>
                <c:pt idx="6295">
                  <c:v>5.5458372026317058E-2</c:v>
                </c:pt>
                <c:pt idx="6296">
                  <c:v>5.6810508651805931E-2</c:v>
                </c:pt>
                <c:pt idx="6297">
                  <c:v>7.2446205499331368E-2</c:v>
                </c:pt>
                <c:pt idx="6298">
                  <c:v>6.6915985340236281E-2</c:v>
                </c:pt>
                <c:pt idx="6299">
                  <c:v>6.0036489053378578E-2</c:v>
                </c:pt>
                <c:pt idx="6300">
                  <c:v>5.7993958511898029E-2</c:v>
                </c:pt>
                <c:pt idx="6301">
                  <c:v>6.6243837016582152E-2</c:v>
                </c:pt>
                <c:pt idx="6302">
                  <c:v>5.2809756350730451E-2</c:v>
                </c:pt>
                <c:pt idx="6303">
                  <c:v>6.5330037529960736E-2</c:v>
                </c:pt>
                <c:pt idx="6304">
                  <c:v>5.759579193144089E-2</c:v>
                </c:pt>
                <c:pt idx="6305">
                  <c:v>5.4243886220546149E-2</c:v>
                </c:pt>
                <c:pt idx="6306">
                  <c:v>5.5417459484626126E-2</c:v>
                </c:pt>
                <c:pt idx="6307">
                  <c:v>7.3258007356739582E-2</c:v>
                </c:pt>
                <c:pt idx="6308">
                  <c:v>5.7235878177607148E-2</c:v>
                </c:pt>
                <c:pt idx="6309">
                  <c:v>5.9758026296507644E-2</c:v>
                </c:pt>
                <c:pt idx="6310">
                  <c:v>5.5721873438245084E-2</c:v>
                </c:pt>
                <c:pt idx="6311">
                  <c:v>6.0728517243056362E-2</c:v>
                </c:pt>
                <c:pt idx="6312">
                  <c:v>7.3672394649406087E-2</c:v>
                </c:pt>
                <c:pt idx="6313">
                  <c:v>6.2208316071874714E-2</c:v>
                </c:pt>
                <c:pt idx="6314">
                  <c:v>6.0932339240580918E-2</c:v>
                </c:pt>
                <c:pt idx="6315">
                  <c:v>5.4707812165686889E-2</c:v>
                </c:pt>
                <c:pt idx="6316">
                  <c:v>5.8996982534004379E-2</c:v>
                </c:pt>
                <c:pt idx="6317">
                  <c:v>6.0776421998774789E-2</c:v>
                </c:pt>
                <c:pt idx="6318">
                  <c:v>5.4581456057892469E-2</c:v>
                </c:pt>
                <c:pt idx="6319">
                  <c:v>5.4348041018212279E-2</c:v>
                </c:pt>
                <c:pt idx="6320">
                  <c:v>6.0825169021631847E-2</c:v>
                </c:pt>
                <c:pt idx="6321">
                  <c:v>7.3596960490422553E-2</c:v>
                </c:pt>
                <c:pt idx="6322">
                  <c:v>6.2822647407043714E-2</c:v>
                </c:pt>
                <c:pt idx="6323">
                  <c:v>5.2808875655403049E-2</c:v>
                </c:pt>
                <c:pt idx="6324">
                  <c:v>5.8757918559205757E-2</c:v>
                </c:pt>
                <c:pt idx="6325">
                  <c:v>6.8971311932127688E-2</c:v>
                </c:pt>
                <c:pt idx="6326">
                  <c:v>5.8520421956974468E-2</c:v>
                </c:pt>
                <c:pt idx="6327">
                  <c:v>5.6353736949752507E-2</c:v>
                </c:pt>
                <c:pt idx="6328">
                  <c:v>6.4549748762811304E-2</c:v>
                </c:pt>
                <c:pt idx="6329">
                  <c:v>5.182402821349151E-2</c:v>
                </c:pt>
                <c:pt idx="6330">
                  <c:v>6.3498543032097093E-2</c:v>
                </c:pt>
                <c:pt idx="6331">
                  <c:v>5.5430380612911903E-2</c:v>
                </c:pt>
                <c:pt idx="6332">
                  <c:v>5.6769545845279844E-2</c:v>
                </c:pt>
                <c:pt idx="6333">
                  <c:v>6.3280079688807611E-2</c:v>
                </c:pt>
                <c:pt idx="6334">
                  <c:v>6.9528348411129814E-2</c:v>
                </c:pt>
                <c:pt idx="6335">
                  <c:v>6.2183949979483413E-2</c:v>
                </c:pt>
                <c:pt idx="6336">
                  <c:v>6.4478892876313726E-2</c:v>
                </c:pt>
                <c:pt idx="6337">
                  <c:v>6.4114036668709837E-2</c:v>
                </c:pt>
                <c:pt idx="6338">
                  <c:v>5.8477386862235033E-2</c:v>
                </c:pt>
                <c:pt idx="6339">
                  <c:v>5.3061485837286378E-2</c:v>
                </c:pt>
                <c:pt idx="6340">
                  <c:v>5.1457076438860876E-2</c:v>
                </c:pt>
                <c:pt idx="6341">
                  <c:v>5.753525515245287E-2</c:v>
                </c:pt>
                <c:pt idx="6342">
                  <c:v>6.6011308036789465E-2</c:v>
                </c:pt>
                <c:pt idx="6343">
                  <c:v>6.1749443772733156E-2</c:v>
                </c:pt>
                <c:pt idx="6344">
                  <c:v>6.4383606865257501E-2</c:v>
                </c:pt>
                <c:pt idx="6345">
                  <c:v>6.0544428009065732E-2</c:v>
                </c:pt>
                <c:pt idx="6346">
                  <c:v>5.5903899847377141E-2</c:v>
                </c:pt>
                <c:pt idx="6347">
                  <c:v>6.4102805186909889E-2</c:v>
                </c:pt>
                <c:pt idx="6348">
                  <c:v>5.3547493730273767E-2</c:v>
                </c:pt>
                <c:pt idx="6349">
                  <c:v>6.1337202073234905E-2</c:v>
                </c:pt>
                <c:pt idx="6350">
                  <c:v>5.5182166858424052E-2</c:v>
                </c:pt>
                <c:pt idx="6351">
                  <c:v>5.5469469753038403E-2</c:v>
                </c:pt>
                <c:pt idx="6352">
                  <c:v>5.5237001479101488E-2</c:v>
                </c:pt>
                <c:pt idx="6353">
                  <c:v>5.8158232505003869E-2</c:v>
                </c:pt>
                <c:pt idx="6354">
                  <c:v>5.3482687645322081E-2</c:v>
                </c:pt>
                <c:pt idx="6355">
                  <c:v>5.2693727750380517E-2</c:v>
                </c:pt>
                <c:pt idx="6356">
                  <c:v>6.3822447126161169E-2</c:v>
                </c:pt>
                <c:pt idx="6357">
                  <c:v>6.7698658820899427E-2</c:v>
                </c:pt>
                <c:pt idx="6358">
                  <c:v>6.5728029075368469E-2</c:v>
                </c:pt>
                <c:pt idx="6359">
                  <c:v>6.3282391834285023E-2</c:v>
                </c:pt>
                <c:pt idx="6360">
                  <c:v>7.20958988915716E-2</c:v>
                </c:pt>
                <c:pt idx="6361">
                  <c:v>6.1771116570387447E-2</c:v>
                </c:pt>
                <c:pt idx="6362">
                  <c:v>6.2739825870114549E-2</c:v>
                </c:pt>
                <c:pt idx="6363">
                  <c:v>6.2957457926626895E-2</c:v>
                </c:pt>
                <c:pt idx="6364">
                  <c:v>6.6686236361307924E-2</c:v>
                </c:pt>
                <c:pt idx="6365">
                  <c:v>6.3956902643123106E-2</c:v>
                </c:pt>
                <c:pt idx="6366">
                  <c:v>6.4800189530034427E-2</c:v>
                </c:pt>
                <c:pt idx="6367">
                  <c:v>6.1018946648151537E-2</c:v>
                </c:pt>
                <c:pt idx="6368">
                  <c:v>6.6630186370892769E-2</c:v>
                </c:pt>
                <c:pt idx="6369">
                  <c:v>5.4310587710068178E-2</c:v>
                </c:pt>
                <c:pt idx="6370">
                  <c:v>5.6989263072063562E-2</c:v>
                </c:pt>
                <c:pt idx="6371">
                  <c:v>6.1405210845086357E-2</c:v>
                </c:pt>
                <c:pt idx="6372">
                  <c:v>6.1251157945166709E-2</c:v>
                </c:pt>
                <c:pt idx="6373">
                  <c:v>6.1361630998190295E-2</c:v>
                </c:pt>
                <c:pt idx="6374">
                  <c:v>6.9947220371201338E-2</c:v>
                </c:pt>
                <c:pt idx="6375">
                  <c:v>6.3311948686158734E-2</c:v>
                </c:pt>
                <c:pt idx="6376">
                  <c:v>6.6046246877087642E-2</c:v>
                </c:pt>
                <c:pt idx="6377">
                  <c:v>6.3654670387187348E-2</c:v>
                </c:pt>
                <c:pt idx="6378">
                  <c:v>5.9546578070334012E-2</c:v>
                </c:pt>
                <c:pt idx="6379">
                  <c:v>5.8475910118381859E-2</c:v>
                </c:pt>
                <c:pt idx="6380">
                  <c:v>6.2944444308644001E-2</c:v>
                </c:pt>
                <c:pt idx="6381">
                  <c:v>6.4948208578046743E-2</c:v>
                </c:pt>
                <c:pt idx="6382">
                  <c:v>5.4037977752754679E-2</c:v>
                </c:pt>
                <c:pt idx="6383">
                  <c:v>5.779690448939407E-2</c:v>
                </c:pt>
                <c:pt idx="6384">
                  <c:v>6.3027899408758969E-2</c:v>
                </c:pt>
                <c:pt idx="6385">
                  <c:v>6.1682033772658344E-2</c:v>
                </c:pt>
                <c:pt idx="6386">
                  <c:v>5.7330122840288072E-2</c:v>
                </c:pt>
                <c:pt idx="6387">
                  <c:v>6.2927367187835287E-2</c:v>
                </c:pt>
                <c:pt idx="6388">
                  <c:v>6.7454665302916716E-2</c:v>
                </c:pt>
                <c:pt idx="6389">
                  <c:v>6.3506533037249513E-2</c:v>
                </c:pt>
                <c:pt idx="6390">
                  <c:v>6.0182405898097216E-2</c:v>
                </c:pt>
                <c:pt idx="6391">
                  <c:v>5.9976870548387601E-2</c:v>
                </c:pt>
                <c:pt idx="6392">
                  <c:v>6.2458084379221561E-2</c:v>
                </c:pt>
                <c:pt idx="6393">
                  <c:v>6.1545104335452239E-2</c:v>
                </c:pt>
                <c:pt idx="6394">
                  <c:v>5.1620867046632567E-2</c:v>
                </c:pt>
                <c:pt idx="6395">
                  <c:v>7.0449814025674434E-2</c:v>
                </c:pt>
                <c:pt idx="6396">
                  <c:v>6.0368024732161518E-2</c:v>
                </c:pt>
                <c:pt idx="6397">
                  <c:v>5.517453388178551E-2</c:v>
                </c:pt>
                <c:pt idx="6398">
                  <c:v>5.9881402181448495E-2</c:v>
                </c:pt>
                <c:pt idx="6399">
                  <c:v>6.0016222779051491E-2</c:v>
                </c:pt>
                <c:pt idx="6400">
                  <c:v>5.5385333439832492E-2</c:v>
                </c:pt>
                <c:pt idx="6401">
                  <c:v>5.9997411004204138E-2</c:v>
                </c:pt>
                <c:pt idx="6402">
                  <c:v>5.4364822281455574E-2</c:v>
                </c:pt>
                <c:pt idx="6403">
                  <c:v>6.5690753683711134E-2</c:v>
                </c:pt>
                <c:pt idx="6404">
                  <c:v>5.9233823097850913E-2</c:v>
                </c:pt>
                <c:pt idx="6405">
                  <c:v>7.4798912713039914E-2</c:v>
                </c:pt>
                <c:pt idx="6406">
                  <c:v>6.446618317957839E-2</c:v>
                </c:pt>
                <c:pt idx="6407">
                  <c:v>5.5647314901644901E-2</c:v>
                </c:pt>
                <c:pt idx="6408">
                  <c:v>5.1288886210758576E-2</c:v>
                </c:pt>
                <c:pt idx="6409">
                  <c:v>5.8328264664888947E-2</c:v>
                </c:pt>
                <c:pt idx="6410">
                  <c:v>7.6314753606589111E-2</c:v>
                </c:pt>
                <c:pt idx="6411">
                  <c:v>5.6548660090438713E-2</c:v>
                </c:pt>
                <c:pt idx="6412">
                  <c:v>6.1859838718426714E-2</c:v>
                </c:pt>
                <c:pt idx="6413">
                  <c:v>5.7516236829031175E-2</c:v>
                </c:pt>
                <c:pt idx="6414">
                  <c:v>6.5224967673560605E-2</c:v>
                </c:pt>
                <c:pt idx="6415">
                  <c:v>5.7114324910718765E-2</c:v>
                </c:pt>
                <c:pt idx="6416">
                  <c:v>6.4532112366455063E-2</c:v>
                </c:pt>
                <c:pt idx="6417">
                  <c:v>5.6602162181765774E-2</c:v>
                </c:pt>
                <c:pt idx="6418">
                  <c:v>5.5655429157455409E-2</c:v>
                </c:pt>
                <c:pt idx="6419">
                  <c:v>6.0004197392770263E-2</c:v>
                </c:pt>
                <c:pt idx="6420">
                  <c:v>5.8017846085507224E-2</c:v>
                </c:pt>
                <c:pt idx="6421">
                  <c:v>6.2631499193134377E-2</c:v>
                </c:pt>
                <c:pt idx="6422">
                  <c:v>6.0575288474578028E-2</c:v>
                </c:pt>
                <c:pt idx="6423">
                  <c:v>6.1793283976510488E-2</c:v>
                </c:pt>
                <c:pt idx="6424">
                  <c:v>6.4422870261947679E-2</c:v>
                </c:pt>
                <c:pt idx="6425">
                  <c:v>5.9296452994976559E-2</c:v>
                </c:pt>
                <c:pt idx="6426">
                  <c:v>5.9060560037199492E-2</c:v>
                </c:pt>
                <c:pt idx="6427">
                  <c:v>6.5957540657897815E-2</c:v>
                </c:pt>
                <c:pt idx="6428">
                  <c:v>5.3662523009931948E-2</c:v>
                </c:pt>
                <c:pt idx="6429">
                  <c:v>6.1835594028260964E-2</c:v>
                </c:pt>
                <c:pt idx="6430">
                  <c:v>5.9139070718307929E-2</c:v>
                </c:pt>
                <c:pt idx="6431">
                  <c:v>5.8027966616669494E-2</c:v>
                </c:pt>
                <c:pt idx="6432">
                  <c:v>6.1294972212891471E-2</c:v>
                </c:pt>
                <c:pt idx="6433">
                  <c:v>5.2628708714483982E-2</c:v>
                </c:pt>
                <c:pt idx="6434">
                  <c:v>6.0943904098403563E-2</c:v>
                </c:pt>
                <c:pt idx="6435">
                  <c:v>5.3841091729642077E-2</c:v>
                </c:pt>
                <c:pt idx="6436">
                  <c:v>5.6141457266996452E-2</c:v>
                </c:pt>
                <c:pt idx="6437">
                  <c:v>7.2761970199275439E-2</c:v>
                </c:pt>
                <c:pt idx="6438">
                  <c:v>5.6292661627900774E-2</c:v>
                </c:pt>
                <c:pt idx="6439">
                  <c:v>6.08138390801699E-2</c:v>
                </c:pt>
                <c:pt idx="6440">
                  <c:v>5.630831767376563E-2</c:v>
                </c:pt>
                <c:pt idx="6441">
                  <c:v>5.9186300631500446E-2</c:v>
                </c:pt>
                <c:pt idx="6442">
                  <c:v>6.2248580181370222E-2</c:v>
                </c:pt>
                <c:pt idx="6443">
                  <c:v>5.6584175945751221E-2</c:v>
                </c:pt>
                <c:pt idx="6444">
                  <c:v>5.3093593861480153E-2</c:v>
                </c:pt>
                <c:pt idx="6445">
                  <c:v>5.6599446506579325E-2</c:v>
                </c:pt>
                <c:pt idx="6446">
                  <c:v>5.2921753901924017E-2</c:v>
                </c:pt>
                <c:pt idx="6447">
                  <c:v>5.5970127273684563E-2</c:v>
                </c:pt>
                <c:pt idx="6448">
                  <c:v>5.8562870818784203E-2</c:v>
                </c:pt>
                <c:pt idx="6449">
                  <c:v>5.956534747482814E-2</c:v>
                </c:pt>
                <c:pt idx="6450">
                  <c:v>5.9381412595634356E-2</c:v>
                </c:pt>
                <c:pt idx="6451">
                  <c:v>6.5847646976476853E-2</c:v>
                </c:pt>
                <c:pt idx="6452">
                  <c:v>5.7925407465083838E-2</c:v>
                </c:pt>
                <c:pt idx="6453">
                  <c:v>5.6655289460526198E-2</c:v>
                </c:pt>
                <c:pt idx="6454">
                  <c:v>5.8184709711578006E-2</c:v>
                </c:pt>
                <c:pt idx="6455">
                  <c:v>7.0485044913020198E-2</c:v>
                </c:pt>
                <c:pt idx="6456">
                  <c:v>5.4775964174279899E-2</c:v>
                </c:pt>
                <c:pt idx="6457">
                  <c:v>5.6962749983049461E-2</c:v>
                </c:pt>
                <c:pt idx="6458">
                  <c:v>5.7134847466503637E-2</c:v>
                </c:pt>
                <c:pt idx="6459">
                  <c:v>6.4153695088092641E-2</c:v>
                </c:pt>
                <c:pt idx="6460">
                  <c:v>5.9272833257909247E-2</c:v>
                </c:pt>
                <c:pt idx="6461">
                  <c:v>6.7761000571616894E-2</c:v>
                </c:pt>
                <c:pt idx="6462">
                  <c:v>5.9149370378719077E-2</c:v>
                </c:pt>
                <c:pt idx="6463">
                  <c:v>5.7815315926837869E-2</c:v>
                </c:pt>
                <c:pt idx="6464">
                  <c:v>5.5704667345232883E-2</c:v>
                </c:pt>
                <c:pt idx="6465">
                  <c:v>6.0850379109281857E-2</c:v>
                </c:pt>
                <c:pt idx="6466">
                  <c:v>6.0082557586996141E-2</c:v>
                </c:pt>
                <c:pt idx="6467">
                  <c:v>6.5150517327037444E-2</c:v>
                </c:pt>
                <c:pt idx="6468">
                  <c:v>5.7459811485097496E-2</c:v>
                </c:pt>
                <c:pt idx="6469">
                  <c:v>6.7382866472444056E-2</c:v>
                </c:pt>
                <c:pt idx="6470">
                  <c:v>5.5974093061685895E-2</c:v>
                </c:pt>
                <c:pt idx="6471">
                  <c:v>6.0434802156627908E-2</c:v>
                </c:pt>
                <c:pt idx="6472">
                  <c:v>5.2672152478212442E-2</c:v>
                </c:pt>
                <c:pt idx="6473">
                  <c:v>5.6689727129716892E-2</c:v>
                </c:pt>
                <c:pt idx="6474">
                  <c:v>6.0754891572864504E-2</c:v>
                </c:pt>
                <c:pt idx="6475">
                  <c:v>6.9111608052666543E-2</c:v>
                </c:pt>
                <c:pt idx="6476">
                  <c:v>6.4062661232012402E-2</c:v>
                </c:pt>
                <c:pt idx="6477">
                  <c:v>5.4157312205156918E-2</c:v>
                </c:pt>
                <c:pt idx="6478">
                  <c:v>6.2464429370637127E-2</c:v>
                </c:pt>
                <c:pt idx="6479">
                  <c:v>6.1024188087092361E-2</c:v>
                </c:pt>
                <c:pt idx="6480">
                  <c:v>6.0997466123795148E-2</c:v>
                </c:pt>
                <c:pt idx="6481">
                  <c:v>5.997978788781843E-2</c:v>
                </c:pt>
                <c:pt idx="6482">
                  <c:v>6.3557669754110702E-2</c:v>
                </c:pt>
                <c:pt idx="6483">
                  <c:v>5.1151081129269763E-2</c:v>
                </c:pt>
                <c:pt idx="6484">
                  <c:v>6.0309634702480963E-2</c:v>
                </c:pt>
                <c:pt idx="6485">
                  <c:v>7.0954306475018394E-2</c:v>
                </c:pt>
                <c:pt idx="6486">
                  <c:v>6.4756387756017039E-2</c:v>
                </c:pt>
                <c:pt idx="6487">
                  <c:v>5.6869592333844553E-2</c:v>
                </c:pt>
                <c:pt idx="6488">
                  <c:v>6.2166981920799842E-2</c:v>
                </c:pt>
                <c:pt idx="6489">
                  <c:v>6.4044184793563108E-2</c:v>
                </c:pt>
                <c:pt idx="6490">
                  <c:v>5.7494728224937196E-2</c:v>
                </c:pt>
                <c:pt idx="6491">
                  <c:v>6.3210138566954302E-2</c:v>
                </c:pt>
                <c:pt idx="6492">
                  <c:v>5.7858097960285806E-2</c:v>
                </c:pt>
                <c:pt idx="6493">
                  <c:v>5.1554013153406568E-2</c:v>
                </c:pt>
                <c:pt idx="6494">
                  <c:v>6.6345546086762019E-2</c:v>
                </c:pt>
                <c:pt idx="6495">
                  <c:v>5.6479930284919551E-2</c:v>
                </c:pt>
                <c:pt idx="6496">
                  <c:v>6.3136420222749914E-2</c:v>
                </c:pt>
                <c:pt idx="6497">
                  <c:v>6.6635532392297539E-2</c:v>
                </c:pt>
                <c:pt idx="6498">
                  <c:v>6.0249847310380945E-2</c:v>
                </c:pt>
                <c:pt idx="6499">
                  <c:v>5.9839279125167733E-2</c:v>
                </c:pt>
                <c:pt idx="6500">
                  <c:v>5.6532671931107087E-2</c:v>
                </c:pt>
                <c:pt idx="6501">
                  <c:v>5.8225328183503212E-2</c:v>
                </c:pt>
                <c:pt idx="6502">
                  <c:v>6.3511620212222689E-2</c:v>
                </c:pt>
                <c:pt idx="6503">
                  <c:v>6.39015116288396E-2</c:v>
                </c:pt>
                <c:pt idx="6504">
                  <c:v>6.0903702883231325E-2</c:v>
                </c:pt>
                <c:pt idx="6505">
                  <c:v>5.8485746550026627E-2</c:v>
                </c:pt>
                <c:pt idx="6506">
                  <c:v>5.7098621159608551E-2</c:v>
                </c:pt>
                <c:pt idx="6507">
                  <c:v>6.1550541378649445E-2</c:v>
                </c:pt>
                <c:pt idx="6508">
                  <c:v>5.6087577188254377E-2</c:v>
                </c:pt>
                <c:pt idx="6509">
                  <c:v>5.3371165384181893E-2</c:v>
                </c:pt>
                <c:pt idx="6510">
                  <c:v>6.2631880865183356E-2</c:v>
                </c:pt>
                <c:pt idx="6511">
                  <c:v>5.9044222786913236E-2</c:v>
                </c:pt>
                <c:pt idx="6512">
                  <c:v>6.4995222475595402E-2</c:v>
                </c:pt>
                <c:pt idx="6513">
                  <c:v>5.4093745110115894E-2</c:v>
                </c:pt>
                <c:pt idx="6514">
                  <c:v>5.9625393793174157E-2</c:v>
                </c:pt>
                <c:pt idx="6515">
                  <c:v>6.3142267124646254E-2</c:v>
                </c:pt>
                <c:pt idx="6516">
                  <c:v>5.1269959301906927E-2</c:v>
                </c:pt>
                <c:pt idx="6517">
                  <c:v>6.9196647474324566E-2</c:v>
                </c:pt>
                <c:pt idx="6518">
                  <c:v>5.7549189572112858E-2</c:v>
                </c:pt>
                <c:pt idx="6519">
                  <c:v>5.9704365571124504E-2</c:v>
                </c:pt>
                <c:pt idx="6520">
                  <c:v>6.2330501987129472E-2</c:v>
                </c:pt>
                <c:pt idx="6521">
                  <c:v>6.0482125907039955E-2</c:v>
                </c:pt>
                <c:pt idx="6522">
                  <c:v>5.4462929945168818E-2</c:v>
                </c:pt>
                <c:pt idx="6523">
                  <c:v>6.4982936100814556E-2</c:v>
                </c:pt>
                <c:pt idx="6524">
                  <c:v>5.9009218355158398E-2</c:v>
                </c:pt>
                <c:pt idx="6525">
                  <c:v>6.2571284770698427E-2</c:v>
                </c:pt>
                <c:pt idx="6526">
                  <c:v>6.2707866292274816E-2</c:v>
                </c:pt>
                <c:pt idx="6527">
                  <c:v>6.1243874801463566E-2</c:v>
                </c:pt>
                <c:pt idx="6528">
                  <c:v>6.2560607731655102E-2</c:v>
                </c:pt>
                <c:pt idx="6529">
                  <c:v>7.3391896818239377E-2</c:v>
                </c:pt>
                <c:pt idx="6530">
                  <c:v>5.69729163748528E-2</c:v>
                </c:pt>
                <c:pt idx="6531">
                  <c:v>6.23917226599622E-2</c:v>
                </c:pt>
                <c:pt idx="6532">
                  <c:v>5.9953101438694915E-2</c:v>
                </c:pt>
                <c:pt idx="6533">
                  <c:v>6.513671456997279E-2</c:v>
                </c:pt>
                <c:pt idx="6534">
                  <c:v>6.2053455537560094E-2</c:v>
                </c:pt>
                <c:pt idx="6535">
                  <c:v>5.9207548647399987E-2</c:v>
                </c:pt>
                <c:pt idx="6536">
                  <c:v>5.8037593589910494E-2</c:v>
                </c:pt>
                <c:pt idx="6537">
                  <c:v>6.4888587714827778E-2</c:v>
                </c:pt>
                <c:pt idx="6538">
                  <c:v>6.0841662714376826E-2</c:v>
                </c:pt>
                <c:pt idx="6539">
                  <c:v>6.4086129262441643E-2</c:v>
                </c:pt>
                <c:pt idx="6540">
                  <c:v>6.2664490215412483E-2</c:v>
                </c:pt>
                <c:pt idx="6541">
                  <c:v>5.5237591989613706E-2</c:v>
                </c:pt>
                <c:pt idx="6542">
                  <c:v>6.1616263193363337E-2</c:v>
                </c:pt>
                <c:pt idx="6543">
                  <c:v>5.6208826820771302E-2</c:v>
                </c:pt>
                <c:pt idx="6544">
                  <c:v>6.0420360602315461E-2</c:v>
                </c:pt>
                <c:pt idx="6545">
                  <c:v>5.199715206254877E-2</c:v>
                </c:pt>
                <c:pt idx="6546">
                  <c:v>6.3919959789025968E-2</c:v>
                </c:pt>
                <c:pt idx="6547">
                  <c:v>6.1320088135099371E-2</c:v>
                </c:pt>
                <c:pt idx="6548">
                  <c:v>5.7960368013536746E-2</c:v>
                </c:pt>
                <c:pt idx="6549">
                  <c:v>6.3517698152661811E-2</c:v>
                </c:pt>
                <c:pt idx="6550">
                  <c:v>5.7608231074626398E-2</c:v>
                </c:pt>
                <c:pt idx="6551">
                  <c:v>6.172557159012533E-2</c:v>
                </c:pt>
                <c:pt idx="6552">
                  <c:v>5.445153188241475E-2</c:v>
                </c:pt>
                <c:pt idx="6553">
                  <c:v>6.6427194815764604E-2</c:v>
                </c:pt>
                <c:pt idx="6554">
                  <c:v>6.3305008787262834E-2</c:v>
                </c:pt>
                <c:pt idx="6555">
                  <c:v>6.6055617921035259E-2</c:v>
                </c:pt>
                <c:pt idx="6556">
                  <c:v>6.3027939077358569E-2</c:v>
                </c:pt>
                <c:pt idx="6557">
                  <c:v>5.5068853828327671E-2</c:v>
                </c:pt>
                <c:pt idx="6558">
                  <c:v>6.3860508394258622E-2</c:v>
                </c:pt>
                <c:pt idx="6559">
                  <c:v>6.1830651723916309E-2</c:v>
                </c:pt>
                <c:pt idx="6560">
                  <c:v>6.723125794278767E-2</c:v>
                </c:pt>
                <c:pt idx="6561">
                  <c:v>6.4690221106598625E-2</c:v>
                </c:pt>
                <c:pt idx="6562">
                  <c:v>5.4888826345394437E-2</c:v>
                </c:pt>
                <c:pt idx="6563">
                  <c:v>5.3239633784905753E-2</c:v>
                </c:pt>
                <c:pt idx="6564">
                  <c:v>6.065416610317699E-2</c:v>
                </c:pt>
                <c:pt idx="6565">
                  <c:v>6.0577927365935487E-2</c:v>
                </c:pt>
                <c:pt idx="6566">
                  <c:v>5.9323954394798796E-2</c:v>
                </c:pt>
                <c:pt idx="6567">
                  <c:v>6.1047411810451327E-2</c:v>
                </c:pt>
                <c:pt idx="6568">
                  <c:v>6.0818198185590769E-2</c:v>
                </c:pt>
                <c:pt idx="6569">
                  <c:v>6.6234889706298067E-2</c:v>
                </c:pt>
                <c:pt idx="6570">
                  <c:v>6.7531326767056352E-2</c:v>
                </c:pt>
                <c:pt idx="6571">
                  <c:v>6.2473403851079079E-2</c:v>
                </c:pt>
                <c:pt idx="6572">
                  <c:v>6.0908470226715472E-2</c:v>
                </c:pt>
                <c:pt idx="6573">
                  <c:v>5.1777632756194028E-2</c:v>
                </c:pt>
                <c:pt idx="6574">
                  <c:v>7.4074834537781437E-2</c:v>
                </c:pt>
                <c:pt idx="6575">
                  <c:v>6.7419757584265147E-2</c:v>
                </c:pt>
                <c:pt idx="6576">
                  <c:v>6.538903878895054E-2</c:v>
                </c:pt>
                <c:pt idx="6577">
                  <c:v>5.5722155390465981E-2</c:v>
                </c:pt>
                <c:pt idx="6578">
                  <c:v>6.0279657076603245E-2</c:v>
                </c:pt>
                <c:pt idx="6579">
                  <c:v>6.3822589969637328E-2</c:v>
                </c:pt>
                <c:pt idx="6580">
                  <c:v>5.2723163525047197E-2</c:v>
                </c:pt>
                <c:pt idx="6581">
                  <c:v>5.5272041494700989E-2</c:v>
                </c:pt>
                <c:pt idx="6582">
                  <c:v>5.6657674872428593E-2</c:v>
                </c:pt>
                <c:pt idx="6583">
                  <c:v>5.340844347186488E-2</c:v>
                </c:pt>
                <c:pt idx="6584">
                  <c:v>6.3498251616705956E-2</c:v>
                </c:pt>
                <c:pt idx="6585">
                  <c:v>6.0434777719780036E-2</c:v>
                </c:pt>
                <c:pt idx="6586">
                  <c:v>6.631672397791824E-2</c:v>
                </c:pt>
                <c:pt idx="6587">
                  <c:v>5.8562525680325356E-2</c:v>
                </c:pt>
                <c:pt idx="6588">
                  <c:v>5.1970102720383854E-2</c:v>
                </c:pt>
                <c:pt idx="6589">
                  <c:v>6.8112840745976302E-2</c:v>
                </c:pt>
                <c:pt idx="6590">
                  <c:v>6.0327516580915348E-2</c:v>
                </c:pt>
                <c:pt idx="6591">
                  <c:v>5.4452860784762698E-2</c:v>
                </c:pt>
                <c:pt idx="6592">
                  <c:v>6.2734202885296755E-2</c:v>
                </c:pt>
                <c:pt idx="6593">
                  <c:v>5.3373363930023614E-2</c:v>
                </c:pt>
                <c:pt idx="6594">
                  <c:v>5.8351867338917243E-2</c:v>
                </c:pt>
                <c:pt idx="6595">
                  <c:v>5.8826068285772262E-2</c:v>
                </c:pt>
                <c:pt idx="6596">
                  <c:v>7.6958698858606317E-2</c:v>
                </c:pt>
                <c:pt idx="6597">
                  <c:v>5.4878817772061488E-2</c:v>
                </c:pt>
                <c:pt idx="6598">
                  <c:v>7.0822367379056242E-2</c:v>
                </c:pt>
                <c:pt idx="6599">
                  <c:v>5.7018027223424875E-2</c:v>
                </c:pt>
                <c:pt idx="6600">
                  <c:v>6.9906801112768285E-2</c:v>
                </c:pt>
                <c:pt idx="6601">
                  <c:v>5.8091117864224301E-2</c:v>
                </c:pt>
                <c:pt idx="6602">
                  <c:v>6.1971809900726128E-2</c:v>
                </c:pt>
                <c:pt idx="6603">
                  <c:v>6.0481985727901956E-2</c:v>
                </c:pt>
                <c:pt idx="6604">
                  <c:v>6.4956923652902079E-2</c:v>
                </c:pt>
                <c:pt idx="6605">
                  <c:v>6.6499138092189103E-2</c:v>
                </c:pt>
                <c:pt idx="6606">
                  <c:v>5.5701321122954679E-2</c:v>
                </c:pt>
                <c:pt idx="6607">
                  <c:v>6.7725027872386795E-2</c:v>
                </c:pt>
                <c:pt idx="6608">
                  <c:v>6.2493198759222476E-2</c:v>
                </c:pt>
                <c:pt idx="6609">
                  <c:v>5.9900595011451861E-2</c:v>
                </c:pt>
                <c:pt idx="6610">
                  <c:v>5.7059465763318488E-2</c:v>
                </c:pt>
                <c:pt idx="6611">
                  <c:v>5.5251471222234456E-2</c:v>
                </c:pt>
                <c:pt idx="6612">
                  <c:v>6.4735603817853996E-2</c:v>
                </c:pt>
                <c:pt idx="6613">
                  <c:v>6.0481424160236316E-2</c:v>
                </c:pt>
                <c:pt idx="6614">
                  <c:v>5.2126549014235246E-2</c:v>
                </c:pt>
                <c:pt idx="6615">
                  <c:v>5.886124495512568E-2</c:v>
                </c:pt>
                <c:pt idx="6616">
                  <c:v>6.1304414307616406E-2</c:v>
                </c:pt>
                <c:pt idx="6617">
                  <c:v>5.463053781592056E-2</c:v>
                </c:pt>
                <c:pt idx="6618">
                  <c:v>5.4300405061502389E-2</c:v>
                </c:pt>
                <c:pt idx="6619">
                  <c:v>7.6376110583126933E-2</c:v>
                </c:pt>
                <c:pt idx="6620">
                  <c:v>6.4412753307576662E-2</c:v>
                </c:pt>
                <c:pt idx="6621">
                  <c:v>6.5658600289491442E-2</c:v>
                </c:pt>
                <c:pt idx="6622">
                  <c:v>7.3825063018559275E-2</c:v>
                </c:pt>
                <c:pt idx="6623">
                  <c:v>5.5450428318914786E-2</c:v>
                </c:pt>
                <c:pt idx="6624">
                  <c:v>6.4218036593042788E-2</c:v>
                </c:pt>
                <c:pt idx="6625">
                  <c:v>5.8250147590219591E-2</c:v>
                </c:pt>
                <c:pt idx="6626">
                  <c:v>5.9779642354259158E-2</c:v>
                </c:pt>
                <c:pt idx="6627">
                  <c:v>6.9643190745094924E-2</c:v>
                </c:pt>
                <c:pt idx="6628">
                  <c:v>6.7391175709934859E-2</c:v>
                </c:pt>
                <c:pt idx="6629">
                  <c:v>5.9096478206457727E-2</c:v>
                </c:pt>
                <c:pt idx="6630">
                  <c:v>5.7700743082099257E-2</c:v>
                </c:pt>
                <c:pt idx="6631">
                  <c:v>6.2236695427584504E-2</c:v>
                </c:pt>
                <c:pt idx="6632">
                  <c:v>5.9509520237674647E-2</c:v>
                </c:pt>
                <c:pt idx="6633">
                  <c:v>5.6711759037531242E-2</c:v>
                </c:pt>
                <c:pt idx="6634">
                  <c:v>5.9876151898006713E-2</c:v>
                </c:pt>
                <c:pt idx="6635">
                  <c:v>6.3501765593434137E-2</c:v>
                </c:pt>
                <c:pt idx="6636">
                  <c:v>5.6487575938778026E-2</c:v>
                </c:pt>
                <c:pt idx="6637">
                  <c:v>6.023926912435771E-2</c:v>
                </c:pt>
                <c:pt idx="6638">
                  <c:v>6.9535183832281702E-2</c:v>
                </c:pt>
                <c:pt idx="6639">
                  <c:v>5.6419904716279057E-2</c:v>
                </c:pt>
                <c:pt idx="6640">
                  <c:v>6.722229334563827E-2</c:v>
                </c:pt>
                <c:pt idx="6641">
                  <c:v>5.9755312260486144E-2</c:v>
                </c:pt>
                <c:pt idx="6642">
                  <c:v>5.5891069943432986E-2</c:v>
                </c:pt>
                <c:pt idx="6643">
                  <c:v>6.1004331175874324E-2</c:v>
                </c:pt>
                <c:pt idx="6644">
                  <c:v>6.4096402341488307E-2</c:v>
                </c:pt>
                <c:pt idx="6645">
                  <c:v>5.8373609690967269E-2</c:v>
                </c:pt>
                <c:pt idx="6646">
                  <c:v>6.193910214704644E-2</c:v>
                </c:pt>
                <c:pt idx="6647">
                  <c:v>6.496319037245013E-2</c:v>
                </c:pt>
                <c:pt idx="6648">
                  <c:v>6.5070804156656212E-2</c:v>
                </c:pt>
                <c:pt idx="6649">
                  <c:v>6.7976660017875362E-2</c:v>
                </c:pt>
                <c:pt idx="6650">
                  <c:v>6.3997440251692309E-2</c:v>
                </c:pt>
                <c:pt idx="6651">
                  <c:v>6.5279628501357975E-2</c:v>
                </c:pt>
                <c:pt idx="6652">
                  <c:v>5.4123481977271855E-2</c:v>
                </c:pt>
                <c:pt idx="6653">
                  <c:v>6.3458391866173081E-2</c:v>
                </c:pt>
                <c:pt idx="6654">
                  <c:v>5.6211213357223969E-2</c:v>
                </c:pt>
                <c:pt idx="6655">
                  <c:v>5.5505199844665599E-2</c:v>
                </c:pt>
                <c:pt idx="6656">
                  <c:v>6.4628055515200913E-2</c:v>
                </c:pt>
                <c:pt idx="6657">
                  <c:v>5.8357727978216777E-2</c:v>
                </c:pt>
                <c:pt idx="6658">
                  <c:v>6.6469042523949917E-2</c:v>
                </c:pt>
                <c:pt idx="6659">
                  <c:v>5.9801317019159396E-2</c:v>
                </c:pt>
                <c:pt idx="6660">
                  <c:v>6.0919931378334569E-2</c:v>
                </c:pt>
                <c:pt idx="6661">
                  <c:v>6.0655819164982645E-2</c:v>
                </c:pt>
                <c:pt idx="6662">
                  <c:v>5.3552862040658122E-2</c:v>
                </c:pt>
                <c:pt idx="6663">
                  <c:v>6.8654443104156748E-2</c:v>
                </c:pt>
                <c:pt idx="6664">
                  <c:v>5.8647163658295996E-2</c:v>
                </c:pt>
                <c:pt idx="6665">
                  <c:v>5.5946014170470966E-2</c:v>
                </c:pt>
                <c:pt idx="6666">
                  <c:v>6.3958193712339156E-2</c:v>
                </c:pt>
                <c:pt idx="6667">
                  <c:v>5.8109088149449532E-2</c:v>
                </c:pt>
                <c:pt idx="6668">
                  <c:v>5.4607928741328401E-2</c:v>
                </c:pt>
                <c:pt idx="6669">
                  <c:v>6.7079502890315709E-2</c:v>
                </c:pt>
                <c:pt idx="6670">
                  <c:v>5.267733229080454E-2</c:v>
                </c:pt>
                <c:pt idx="6671">
                  <c:v>5.9483914705040719E-2</c:v>
                </c:pt>
                <c:pt idx="6672">
                  <c:v>6.249214869659421E-2</c:v>
                </c:pt>
                <c:pt idx="6673">
                  <c:v>5.5451446139613288E-2</c:v>
                </c:pt>
                <c:pt idx="6674">
                  <c:v>6.3705895538206589E-2</c:v>
                </c:pt>
                <c:pt idx="6675">
                  <c:v>5.6804932919423214E-2</c:v>
                </c:pt>
                <c:pt idx="6676">
                  <c:v>5.8239008467152104E-2</c:v>
                </c:pt>
                <c:pt idx="6677">
                  <c:v>6.3484610746115874E-2</c:v>
                </c:pt>
                <c:pt idx="6678">
                  <c:v>5.3961913114828848E-2</c:v>
                </c:pt>
                <c:pt idx="6679">
                  <c:v>5.425442146177939E-2</c:v>
                </c:pt>
                <c:pt idx="6680">
                  <c:v>5.8645031536904597E-2</c:v>
                </c:pt>
                <c:pt idx="6681">
                  <c:v>5.7924729728455963E-2</c:v>
                </c:pt>
                <c:pt idx="6682">
                  <c:v>6.3646924946367894E-2</c:v>
                </c:pt>
                <c:pt idx="6683">
                  <c:v>6.3918261246907249E-2</c:v>
                </c:pt>
                <c:pt idx="6684">
                  <c:v>5.9634254764101315E-2</c:v>
                </c:pt>
                <c:pt idx="6685">
                  <c:v>5.8845524259210892E-2</c:v>
                </c:pt>
                <c:pt idx="6686">
                  <c:v>7.6880746406911879E-2</c:v>
                </c:pt>
                <c:pt idx="6687">
                  <c:v>6.2609956567578395E-2</c:v>
                </c:pt>
                <c:pt idx="6688">
                  <c:v>6.0226593271068267E-2</c:v>
                </c:pt>
                <c:pt idx="6689">
                  <c:v>5.8782235406303125E-2</c:v>
                </c:pt>
                <c:pt idx="6690">
                  <c:v>5.8529513779704986E-2</c:v>
                </c:pt>
                <c:pt idx="6691">
                  <c:v>7.6442427307628666E-2</c:v>
                </c:pt>
                <c:pt idx="6692">
                  <c:v>5.728116065497179E-2</c:v>
                </c:pt>
                <c:pt idx="6693">
                  <c:v>5.367506253259053E-2</c:v>
                </c:pt>
                <c:pt idx="6694">
                  <c:v>5.4183021090775427E-2</c:v>
                </c:pt>
                <c:pt idx="6695">
                  <c:v>6.3116949769470368E-2</c:v>
                </c:pt>
                <c:pt idx="6696">
                  <c:v>5.679810925011565E-2</c:v>
                </c:pt>
                <c:pt idx="6697">
                  <c:v>5.732370211441197E-2</c:v>
                </c:pt>
                <c:pt idx="6698">
                  <c:v>6.6775842167303909E-2</c:v>
                </c:pt>
                <c:pt idx="6699">
                  <c:v>6.0316466609745233E-2</c:v>
                </c:pt>
                <c:pt idx="6700">
                  <c:v>5.986310294504487E-2</c:v>
                </c:pt>
                <c:pt idx="6701">
                  <c:v>5.6543275766280217E-2</c:v>
                </c:pt>
                <c:pt idx="6702">
                  <c:v>6.2572576494655557E-2</c:v>
                </c:pt>
                <c:pt idx="6703">
                  <c:v>6.4919542726835963E-2</c:v>
                </c:pt>
                <c:pt idx="6704">
                  <c:v>5.8503544842468225E-2</c:v>
                </c:pt>
                <c:pt idx="6705">
                  <c:v>6.1498576129913281E-2</c:v>
                </c:pt>
                <c:pt idx="6706">
                  <c:v>5.8671561216670796E-2</c:v>
                </c:pt>
                <c:pt idx="6707">
                  <c:v>6.1511003402708805E-2</c:v>
                </c:pt>
                <c:pt idx="6708">
                  <c:v>5.9106968783952649E-2</c:v>
                </c:pt>
                <c:pt idx="6709">
                  <c:v>5.5255787082316779E-2</c:v>
                </c:pt>
                <c:pt idx="6710">
                  <c:v>6.3367727341233651E-2</c:v>
                </c:pt>
                <c:pt idx="6711">
                  <c:v>6.6166897331069952E-2</c:v>
                </c:pt>
                <c:pt idx="6712">
                  <c:v>5.5624676204697028E-2</c:v>
                </c:pt>
                <c:pt idx="6713">
                  <c:v>5.8827908126184172E-2</c:v>
                </c:pt>
                <c:pt idx="6714">
                  <c:v>5.86520267678763E-2</c:v>
                </c:pt>
                <c:pt idx="6715">
                  <c:v>5.6220858857243969E-2</c:v>
                </c:pt>
                <c:pt idx="6716">
                  <c:v>5.2628749718833648E-2</c:v>
                </c:pt>
                <c:pt idx="6717">
                  <c:v>5.5152322419699439E-2</c:v>
                </c:pt>
                <c:pt idx="6718">
                  <c:v>6.283078350020381E-2</c:v>
                </c:pt>
                <c:pt idx="6719">
                  <c:v>6.4122407310206547E-2</c:v>
                </c:pt>
                <c:pt idx="6720">
                  <c:v>6.4023905052885466E-2</c:v>
                </c:pt>
                <c:pt idx="6721">
                  <c:v>5.9855047811811612E-2</c:v>
                </c:pt>
                <c:pt idx="6722">
                  <c:v>6.6618116149235421E-2</c:v>
                </c:pt>
                <c:pt idx="6723">
                  <c:v>7.4412083805367193E-2</c:v>
                </c:pt>
                <c:pt idx="6724">
                  <c:v>7.0430655792720884E-2</c:v>
                </c:pt>
                <c:pt idx="6725">
                  <c:v>5.8116787863285356E-2</c:v>
                </c:pt>
                <c:pt idx="6726">
                  <c:v>6.2541617439655889E-2</c:v>
                </c:pt>
                <c:pt idx="6727">
                  <c:v>5.8936315199193456E-2</c:v>
                </c:pt>
                <c:pt idx="6728">
                  <c:v>5.511838879605839E-2</c:v>
                </c:pt>
                <c:pt idx="6729">
                  <c:v>5.9068527574234565E-2</c:v>
                </c:pt>
                <c:pt idx="6730">
                  <c:v>6.2747196186789922E-2</c:v>
                </c:pt>
                <c:pt idx="6731">
                  <c:v>6.2552294108214043E-2</c:v>
                </c:pt>
                <c:pt idx="6732">
                  <c:v>5.5399472297106733E-2</c:v>
                </c:pt>
                <c:pt idx="6733">
                  <c:v>5.985364054481615E-2</c:v>
                </c:pt>
                <c:pt idx="6734">
                  <c:v>6.0070284689946116E-2</c:v>
                </c:pt>
                <c:pt idx="6735">
                  <c:v>6.1392888228059786E-2</c:v>
                </c:pt>
                <c:pt idx="6736">
                  <c:v>5.6069288392146095E-2</c:v>
                </c:pt>
                <c:pt idx="6737">
                  <c:v>7.1982737191869262E-2</c:v>
                </c:pt>
                <c:pt idx="6738">
                  <c:v>6.2378709171080848E-2</c:v>
                </c:pt>
                <c:pt idx="6739">
                  <c:v>5.4833001175314963E-2</c:v>
                </c:pt>
                <c:pt idx="6740">
                  <c:v>5.5506917145167506E-2</c:v>
                </c:pt>
                <c:pt idx="6741">
                  <c:v>5.5140792579071493E-2</c:v>
                </c:pt>
                <c:pt idx="6742">
                  <c:v>5.9656263012493001E-2</c:v>
                </c:pt>
                <c:pt idx="6743">
                  <c:v>5.5523331303000079E-2</c:v>
                </c:pt>
                <c:pt idx="6744">
                  <c:v>5.9731946559669825E-2</c:v>
                </c:pt>
                <c:pt idx="6745">
                  <c:v>6.1321065322746504E-2</c:v>
                </c:pt>
                <c:pt idx="6746">
                  <c:v>6.1419879492487298E-2</c:v>
                </c:pt>
                <c:pt idx="6747">
                  <c:v>6.6298828189569572E-2</c:v>
                </c:pt>
                <c:pt idx="6748">
                  <c:v>5.227394069783154E-2</c:v>
                </c:pt>
                <c:pt idx="6749">
                  <c:v>5.9960276120898374E-2</c:v>
                </c:pt>
                <c:pt idx="6750">
                  <c:v>7.0738693442744513E-2</c:v>
                </c:pt>
                <c:pt idx="6751">
                  <c:v>6.0057446232443176E-2</c:v>
                </c:pt>
                <c:pt idx="6752">
                  <c:v>5.3105310144326567E-2</c:v>
                </c:pt>
                <c:pt idx="6753">
                  <c:v>5.206758730931986E-2</c:v>
                </c:pt>
                <c:pt idx="6754">
                  <c:v>6.1189364419657041E-2</c:v>
                </c:pt>
                <c:pt idx="6755">
                  <c:v>5.2588095957147599E-2</c:v>
                </c:pt>
                <c:pt idx="6756">
                  <c:v>6.710123688788075E-2</c:v>
                </c:pt>
                <c:pt idx="6757">
                  <c:v>8.0580141758345963E-2</c:v>
                </c:pt>
                <c:pt idx="6758">
                  <c:v>6.8071780151072264E-2</c:v>
                </c:pt>
                <c:pt idx="6759">
                  <c:v>6.3204501039200167E-2</c:v>
                </c:pt>
                <c:pt idx="6760">
                  <c:v>5.7194417270007257E-2</c:v>
                </c:pt>
                <c:pt idx="6761">
                  <c:v>5.8436695994524085E-2</c:v>
                </c:pt>
                <c:pt idx="6762">
                  <c:v>5.7936768296891913E-2</c:v>
                </c:pt>
                <c:pt idx="6763">
                  <c:v>5.8196620260886144E-2</c:v>
                </c:pt>
                <c:pt idx="6764">
                  <c:v>6.4663097212513537E-2</c:v>
                </c:pt>
                <c:pt idx="6765">
                  <c:v>5.9465676290824131E-2</c:v>
                </c:pt>
                <c:pt idx="6766">
                  <c:v>5.3720564949493274E-2</c:v>
                </c:pt>
                <c:pt idx="6767">
                  <c:v>5.5021843893655831E-2</c:v>
                </c:pt>
                <c:pt idx="6768">
                  <c:v>6.1516442421961269E-2</c:v>
                </c:pt>
                <c:pt idx="6769">
                  <c:v>5.5779173692797557E-2</c:v>
                </c:pt>
                <c:pt idx="6770">
                  <c:v>6.1855834609531798E-2</c:v>
                </c:pt>
                <c:pt idx="6771">
                  <c:v>5.4387039198646264E-2</c:v>
                </c:pt>
                <c:pt idx="6772">
                  <c:v>7.1162425918534125E-2</c:v>
                </c:pt>
                <c:pt idx="6773">
                  <c:v>6.0453186194005311E-2</c:v>
                </c:pt>
                <c:pt idx="6774">
                  <c:v>5.3249650981008811E-2</c:v>
                </c:pt>
                <c:pt idx="6775">
                  <c:v>5.3884154549489534E-2</c:v>
                </c:pt>
                <c:pt idx="6776">
                  <c:v>5.4830473641006058E-2</c:v>
                </c:pt>
                <c:pt idx="6777">
                  <c:v>5.9080977376676676E-2</c:v>
                </c:pt>
                <c:pt idx="6778">
                  <c:v>6.088046244441217E-2</c:v>
                </c:pt>
                <c:pt idx="6779">
                  <c:v>5.8021753627281389E-2</c:v>
                </c:pt>
                <c:pt idx="6780">
                  <c:v>6.2305270296230501E-2</c:v>
                </c:pt>
                <c:pt idx="6781">
                  <c:v>5.7163478031732523E-2</c:v>
                </c:pt>
                <c:pt idx="6782">
                  <c:v>6.2583989494054859E-2</c:v>
                </c:pt>
                <c:pt idx="6783">
                  <c:v>5.6427010755270138E-2</c:v>
                </c:pt>
                <c:pt idx="6784">
                  <c:v>6.777420831715518E-2</c:v>
                </c:pt>
                <c:pt idx="6785">
                  <c:v>5.8690851259680481E-2</c:v>
                </c:pt>
                <c:pt idx="6786">
                  <c:v>5.4548663459720238E-2</c:v>
                </c:pt>
                <c:pt idx="6787">
                  <c:v>5.6322843651592659E-2</c:v>
                </c:pt>
                <c:pt idx="6788">
                  <c:v>5.7872824087249815E-2</c:v>
                </c:pt>
                <c:pt idx="6789">
                  <c:v>5.9247507309698369E-2</c:v>
                </c:pt>
                <c:pt idx="6790">
                  <c:v>5.984051223454237E-2</c:v>
                </c:pt>
                <c:pt idx="6791">
                  <c:v>5.8195155144419627E-2</c:v>
                </c:pt>
                <c:pt idx="6792">
                  <c:v>6.1457607667660834E-2</c:v>
                </c:pt>
                <c:pt idx="6793">
                  <c:v>5.2956736694579849E-2</c:v>
                </c:pt>
                <c:pt idx="6794">
                  <c:v>5.4612388176263779E-2</c:v>
                </c:pt>
                <c:pt idx="6795">
                  <c:v>6.1385799942038709E-2</c:v>
                </c:pt>
                <c:pt idx="6796">
                  <c:v>6.1977700317611011E-2</c:v>
                </c:pt>
                <c:pt idx="6797">
                  <c:v>6.5667424195822402E-2</c:v>
                </c:pt>
                <c:pt idx="6798">
                  <c:v>5.6337552217532089E-2</c:v>
                </c:pt>
                <c:pt idx="6799">
                  <c:v>6.240993664785606E-2</c:v>
                </c:pt>
                <c:pt idx="6800">
                  <c:v>5.293013314164919E-2</c:v>
                </c:pt>
                <c:pt idx="6801">
                  <c:v>5.5876893614370968E-2</c:v>
                </c:pt>
                <c:pt idx="6802">
                  <c:v>6.1974769269032295E-2</c:v>
                </c:pt>
                <c:pt idx="6803">
                  <c:v>7.1065803623176438E-2</c:v>
                </c:pt>
                <c:pt idx="6804">
                  <c:v>5.547228256126014E-2</c:v>
                </c:pt>
                <c:pt idx="6805">
                  <c:v>7.0490957363123857E-2</c:v>
                </c:pt>
                <c:pt idx="6806">
                  <c:v>5.9834909536215855E-2</c:v>
                </c:pt>
                <c:pt idx="6807">
                  <c:v>6.598991979070809E-2</c:v>
                </c:pt>
                <c:pt idx="6808">
                  <c:v>6.8322794388222433E-2</c:v>
                </c:pt>
                <c:pt idx="6809">
                  <c:v>5.9926466691959571E-2</c:v>
                </c:pt>
                <c:pt idx="6810">
                  <c:v>5.8526925484897935E-2</c:v>
                </c:pt>
                <c:pt idx="6811">
                  <c:v>7.676099264834331E-2</c:v>
                </c:pt>
                <c:pt idx="6812">
                  <c:v>5.3990984437094762E-2</c:v>
                </c:pt>
                <c:pt idx="6813">
                  <c:v>6.3699918318168028E-2</c:v>
                </c:pt>
                <c:pt idx="6814">
                  <c:v>5.7111229553577253E-2</c:v>
                </c:pt>
                <c:pt idx="6815">
                  <c:v>6.0788843212199552E-2</c:v>
                </c:pt>
                <c:pt idx="6816">
                  <c:v>5.8539369467660335E-2</c:v>
                </c:pt>
                <c:pt idx="6817">
                  <c:v>6.5332139900457845E-2</c:v>
                </c:pt>
                <c:pt idx="6818">
                  <c:v>6.9569065347604972E-2</c:v>
                </c:pt>
                <c:pt idx="6819">
                  <c:v>5.6345143990212558E-2</c:v>
                </c:pt>
                <c:pt idx="6820">
                  <c:v>6.390719715906279E-2</c:v>
                </c:pt>
                <c:pt idx="6821">
                  <c:v>5.6477100923514177E-2</c:v>
                </c:pt>
                <c:pt idx="6822">
                  <c:v>6.6432944231798186E-2</c:v>
                </c:pt>
                <c:pt idx="6823">
                  <c:v>6.2699731402121595E-2</c:v>
                </c:pt>
                <c:pt idx="6824">
                  <c:v>5.7525198410675521E-2</c:v>
                </c:pt>
                <c:pt idx="6825">
                  <c:v>5.753499837596926E-2</c:v>
                </c:pt>
                <c:pt idx="6826">
                  <c:v>6.2304149348139777E-2</c:v>
                </c:pt>
                <c:pt idx="6827">
                  <c:v>5.9506959260771576E-2</c:v>
                </c:pt>
                <c:pt idx="6828">
                  <c:v>5.6603017578610915E-2</c:v>
                </c:pt>
                <c:pt idx="6829">
                  <c:v>6.086206215528845E-2</c:v>
                </c:pt>
                <c:pt idx="6830">
                  <c:v>6.297785029803378E-2</c:v>
                </c:pt>
                <c:pt idx="6831">
                  <c:v>6.2176488442234508E-2</c:v>
                </c:pt>
                <c:pt idx="6832">
                  <c:v>5.7522737171924625E-2</c:v>
                </c:pt>
                <c:pt idx="6833">
                  <c:v>5.7005355255133484E-2</c:v>
                </c:pt>
                <c:pt idx="6834">
                  <c:v>6.1980279281131818E-2</c:v>
                </c:pt>
                <c:pt idx="6835">
                  <c:v>5.5256647475961249E-2</c:v>
                </c:pt>
                <c:pt idx="6836">
                  <c:v>6.4211777452744742E-2</c:v>
                </c:pt>
                <c:pt idx="6837">
                  <c:v>6.0358894210705338E-2</c:v>
                </c:pt>
                <c:pt idx="6838">
                  <c:v>5.5192043108884467E-2</c:v>
                </c:pt>
                <c:pt idx="6839">
                  <c:v>5.1302051436622552E-2</c:v>
                </c:pt>
                <c:pt idx="6840">
                  <c:v>6.8398615163995952E-2</c:v>
                </c:pt>
                <c:pt idx="6841">
                  <c:v>6.0823401912078523E-2</c:v>
                </c:pt>
                <c:pt idx="6842">
                  <c:v>6.7933692822194178E-2</c:v>
                </c:pt>
                <c:pt idx="6843">
                  <c:v>5.2723185932095504E-2</c:v>
                </c:pt>
                <c:pt idx="6844">
                  <c:v>5.7733118970174628E-2</c:v>
                </c:pt>
                <c:pt idx="6845">
                  <c:v>5.7385651955065876E-2</c:v>
                </c:pt>
                <c:pt idx="6846">
                  <c:v>6.1263960302528946E-2</c:v>
                </c:pt>
                <c:pt idx="6847">
                  <c:v>5.862605690404054E-2</c:v>
                </c:pt>
                <c:pt idx="6848">
                  <c:v>5.2853157367834538E-2</c:v>
                </c:pt>
                <c:pt idx="6849">
                  <c:v>6.0800531552908724E-2</c:v>
                </c:pt>
                <c:pt idx="6850">
                  <c:v>5.1791548284772546E-2</c:v>
                </c:pt>
                <c:pt idx="6851">
                  <c:v>5.9775004350833556E-2</c:v>
                </c:pt>
                <c:pt idx="6852">
                  <c:v>5.8379444281275075E-2</c:v>
                </c:pt>
                <c:pt idx="6853">
                  <c:v>6.296873278157189E-2</c:v>
                </c:pt>
                <c:pt idx="6854">
                  <c:v>5.7802517858677613E-2</c:v>
                </c:pt>
                <c:pt idx="6855">
                  <c:v>6.8227446170446043E-2</c:v>
                </c:pt>
                <c:pt idx="6856">
                  <c:v>5.7314768696502413E-2</c:v>
                </c:pt>
                <c:pt idx="6857">
                  <c:v>6.8766380407274869E-2</c:v>
                </c:pt>
                <c:pt idx="6858">
                  <c:v>6.7725881428541093E-2</c:v>
                </c:pt>
                <c:pt idx="6859">
                  <c:v>7.5132881721968109E-2</c:v>
                </c:pt>
                <c:pt idx="6860">
                  <c:v>5.462642734583991E-2</c:v>
                </c:pt>
                <c:pt idx="6861">
                  <c:v>6.341621671247151E-2</c:v>
                </c:pt>
                <c:pt idx="6862">
                  <c:v>6.4947550311639068E-2</c:v>
                </c:pt>
                <c:pt idx="6863">
                  <c:v>5.6217420804628312E-2</c:v>
                </c:pt>
                <c:pt idx="6864">
                  <c:v>6.3020825972753922E-2</c:v>
                </c:pt>
                <c:pt idx="6865">
                  <c:v>5.7204302096336701E-2</c:v>
                </c:pt>
                <c:pt idx="6866">
                  <c:v>5.615038507013826E-2</c:v>
                </c:pt>
                <c:pt idx="6867">
                  <c:v>5.2213280924963891E-2</c:v>
                </c:pt>
                <c:pt idx="6868">
                  <c:v>5.5505660629162276E-2</c:v>
                </c:pt>
                <c:pt idx="6869">
                  <c:v>5.2755809735756665E-2</c:v>
                </c:pt>
                <c:pt idx="6870">
                  <c:v>6.2707226608442426E-2</c:v>
                </c:pt>
                <c:pt idx="6871">
                  <c:v>5.5579003479184604E-2</c:v>
                </c:pt>
                <c:pt idx="6872">
                  <c:v>6.1596889301958446E-2</c:v>
                </c:pt>
                <c:pt idx="6873">
                  <c:v>6.0451672371550171E-2</c:v>
                </c:pt>
                <c:pt idx="6874">
                  <c:v>5.2612269548456464E-2</c:v>
                </c:pt>
                <c:pt idx="6875">
                  <c:v>5.9022494761888061E-2</c:v>
                </c:pt>
                <c:pt idx="6876">
                  <c:v>6.3530739297679703E-2</c:v>
                </c:pt>
                <c:pt idx="6877">
                  <c:v>5.3936517972957856E-2</c:v>
                </c:pt>
                <c:pt idx="6878">
                  <c:v>6.9369291149349449E-2</c:v>
                </c:pt>
                <c:pt idx="6879">
                  <c:v>6.3249461355319073E-2</c:v>
                </c:pt>
                <c:pt idx="6880">
                  <c:v>6.7155919219265572E-2</c:v>
                </c:pt>
                <c:pt idx="6881">
                  <c:v>6.5053120771853906E-2</c:v>
                </c:pt>
                <c:pt idx="6882">
                  <c:v>5.8748069431871955E-2</c:v>
                </c:pt>
                <c:pt idx="6883">
                  <c:v>6.5251346955466888E-2</c:v>
                </c:pt>
                <c:pt idx="6884">
                  <c:v>5.6434108441435073E-2</c:v>
                </c:pt>
                <c:pt idx="6885">
                  <c:v>6.3287452758213458E-2</c:v>
                </c:pt>
                <c:pt idx="6886">
                  <c:v>5.4355366034602635E-2</c:v>
                </c:pt>
                <c:pt idx="6887">
                  <c:v>5.3409510728613573E-2</c:v>
                </c:pt>
                <c:pt idx="6888">
                  <c:v>5.5039314991010238E-2</c:v>
                </c:pt>
                <c:pt idx="6889">
                  <c:v>5.6119018073663721E-2</c:v>
                </c:pt>
                <c:pt idx="6890">
                  <c:v>6.0213071128133136E-2</c:v>
                </c:pt>
                <c:pt idx="6891">
                  <c:v>5.528226499898977E-2</c:v>
                </c:pt>
                <c:pt idx="6892">
                  <c:v>6.0191077671436839E-2</c:v>
                </c:pt>
                <c:pt idx="6893">
                  <c:v>6.7138675523410671E-2</c:v>
                </c:pt>
                <c:pt idx="6894">
                  <c:v>7.0161761940115142E-2</c:v>
                </c:pt>
                <c:pt idx="6895">
                  <c:v>7.1027206188174416E-2</c:v>
                </c:pt>
                <c:pt idx="6896">
                  <c:v>6.0694179192566977E-2</c:v>
                </c:pt>
                <c:pt idx="6897">
                  <c:v>5.973787697270757E-2</c:v>
                </c:pt>
                <c:pt idx="6898">
                  <c:v>5.6465518731170415E-2</c:v>
                </c:pt>
                <c:pt idx="6899">
                  <c:v>6.4275495776402847E-2</c:v>
                </c:pt>
                <c:pt idx="6900">
                  <c:v>6.6693542576702014E-2</c:v>
                </c:pt>
                <c:pt idx="6901">
                  <c:v>6.1797251057059403E-2</c:v>
                </c:pt>
                <c:pt idx="6902">
                  <c:v>6.9498369002310573E-2</c:v>
                </c:pt>
                <c:pt idx="6903">
                  <c:v>6.0021767028403859E-2</c:v>
                </c:pt>
                <c:pt idx="6904">
                  <c:v>5.6583617463974022E-2</c:v>
                </c:pt>
                <c:pt idx="6905">
                  <c:v>5.5257604330649267E-2</c:v>
                </c:pt>
                <c:pt idx="6906">
                  <c:v>6.3326885896953247E-2</c:v>
                </c:pt>
                <c:pt idx="6907">
                  <c:v>5.5356443066040942E-2</c:v>
                </c:pt>
                <c:pt idx="6908">
                  <c:v>6.3451401803347712E-2</c:v>
                </c:pt>
                <c:pt idx="6909">
                  <c:v>5.9049132102629916E-2</c:v>
                </c:pt>
                <c:pt idx="6910">
                  <c:v>6.3987733064686109E-2</c:v>
                </c:pt>
                <c:pt idx="6911">
                  <c:v>6.4584938992069907E-2</c:v>
                </c:pt>
                <c:pt idx="6912">
                  <c:v>6.2638764015496173E-2</c:v>
                </c:pt>
                <c:pt idx="6913">
                  <c:v>7.2345608397809194E-2</c:v>
                </c:pt>
                <c:pt idx="6914">
                  <c:v>5.5449963790670756E-2</c:v>
                </c:pt>
                <c:pt idx="6915">
                  <c:v>6.0179416361440412E-2</c:v>
                </c:pt>
                <c:pt idx="6916">
                  <c:v>6.44390699083362E-2</c:v>
                </c:pt>
                <c:pt idx="6917">
                  <c:v>5.5488682246200599E-2</c:v>
                </c:pt>
                <c:pt idx="6918">
                  <c:v>6.3580869195131812E-2</c:v>
                </c:pt>
                <c:pt idx="6919">
                  <c:v>6.5759275122484501E-2</c:v>
                </c:pt>
                <c:pt idx="6920">
                  <c:v>5.1648974707759927E-2</c:v>
                </c:pt>
                <c:pt idx="6921">
                  <c:v>5.9871892658258125E-2</c:v>
                </c:pt>
                <c:pt idx="6922">
                  <c:v>6.4132446132776161E-2</c:v>
                </c:pt>
                <c:pt idx="6923">
                  <c:v>6.7527436934212121E-2</c:v>
                </c:pt>
                <c:pt idx="6924">
                  <c:v>6.1255722332979358E-2</c:v>
                </c:pt>
                <c:pt idx="6925">
                  <c:v>6.2650200339906134E-2</c:v>
                </c:pt>
                <c:pt idx="6926">
                  <c:v>5.9473460566965279E-2</c:v>
                </c:pt>
                <c:pt idx="6927">
                  <c:v>6.8149392892036809E-2</c:v>
                </c:pt>
                <c:pt idx="6928">
                  <c:v>5.8316275058098596E-2</c:v>
                </c:pt>
                <c:pt idx="6929">
                  <c:v>5.5821738234471618E-2</c:v>
                </c:pt>
                <c:pt idx="6930">
                  <c:v>6.1515554113019129E-2</c:v>
                </c:pt>
                <c:pt idx="6931">
                  <c:v>5.5080727387310409E-2</c:v>
                </c:pt>
                <c:pt idx="6932">
                  <c:v>5.1484694576716575E-2</c:v>
                </c:pt>
                <c:pt idx="6933">
                  <c:v>6.3180606290174857E-2</c:v>
                </c:pt>
                <c:pt idx="6934">
                  <c:v>5.5233524500911714E-2</c:v>
                </c:pt>
                <c:pt idx="6935">
                  <c:v>5.7559249511064385E-2</c:v>
                </c:pt>
                <c:pt idx="6936">
                  <c:v>6.0051455409882423E-2</c:v>
                </c:pt>
                <c:pt idx="6937">
                  <c:v>5.7770207834486983E-2</c:v>
                </c:pt>
                <c:pt idx="6938">
                  <c:v>5.4090138091737343E-2</c:v>
                </c:pt>
                <c:pt idx="6939">
                  <c:v>6.5608149253518058E-2</c:v>
                </c:pt>
                <c:pt idx="6940">
                  <c:v>6.454848840719693E-2</c:v>
                </c:pt>
                <c:pt idx="6941">
                  <c:v>5.5708558413657593E-2</c:v>
                </c:pt>
                <c:pt idx="6942">
                  <c:v>6.0165293293913721E-2</c:v>
                </c:pt>
                <c:pt idx="6943">
                  <c:v>5.90294307312281E-2</c:v>
                </c:pt>
                <c:pt idx="6944">
                  <c:v>5.9903519463175785E-2</c:v>
                </c:pt>
                <c:pt idx="6945">
                  <c:v>5.9877625787799364E-2</c:v>
                </c:pt>
                <c:pt idx="6946">
                  <c:v>6.0090501928128107E-2</c:v>
                </c:pt>
                <c:pt idx="6947">
                  <c:v>6.3955961114148308E-2</c:v>
                </c:pt>
                <c:pt idx="6948">
                  <c:v>5.4973064103844914E-2</c:v>
                </c:pt>
                <c:pt idx="6949">
                  <c:v>6.537892237500964E-2</c:v>
                </c:pt>
                <c:pt idx="6950">
                  <c:v>5.3699935835886718E-2</c:v>
                </c:pt>
                <c:pt idx="6951">
                  <c:v>6.8902634644574037E-2</c:v>
                </c:pt>
                <c:pt idx="6952">
                  <c:v>6.0147751350026979E-2</c:v>
                </c:pt>
                <c:pt idx="6953">
                  <c:v>6.6687593061561301E-2</c:v>
                </c:pt>
                <c:pt idx="6954">
                  <c:v>6.0930303171621986E-2</c:v>
                </c:pt>
                <c:pt idx="6955">
                  <c:v>6.3635771315429981E-2</c:v>
                </c:pt>
                <c:pt idx="6956">
                  <c:v>5.4651942158967834E-2</c:v>
                </c:pt>
                <c:pt idx="6957">
                  <c:v>6.2589894803537729E-2</c:v>
                </c:pt>
                <c:pt idx="6958">
                  <c:v>5.5118478485669073E-2</c:v>
                </c:pt>
                <c:pt idx="6959">
                  <c:v>5.9473079701807326E-2</c:v>
                </c:pt>
                <c:pt idx="6960">
                  <c:v>5.8441123728193156E-2</c:v>
                </c:pt>
                <c:pt idx="6961">
                  <c:v>5.9200594067118743E-2</c:v>
                </c:pt>
                <c:pt idx="6962">
                  <c:v>6.3596490110903708E-2</c:v>
                </c:pt>
                <c:pt idx="6963">
                  <c:v>6.4377526045672165E-2</c:v>
                </c:pt>
                <c:pt idx="6964">
                  <c:v>6.2374571905695356E-2</c:v>
                </c:pt>
                <c:pt idx="6965">
                  <c:v>5.6191542314641546E-2</c:v>
                </c:pt>
                <c:pt idx="6966">
                  <c:v>5.2859758356453408E-2</c:v>
                </c:pt>
                <c:pt idx="6967">
                  <c:v>5.8303655871714086E-2</c:v>
                </c:pt>
                <c:pt idx="6968">
                  <c:v>5.9119316743752259E-2</c:v>
                </c:pt>
                <c:pt idx="6969">
                  <c:v>5.7495176212991057E-2</c:v>
                </c:pt>
                <c:pt idx="6970">
                  <c:v>6.0610849668579866E-2</c:v>
                </c:pt>
                <c:pt idx="6971">
                  <c:v>6.1351029030195105E-2</c:v>
                </c:pt>
                <c:pt idx="6972">
                  <c:v>5.6542772794285615E-2</c:v>
                </c:pt>
                <c:pt idx="6973">
                  <c:v>6.0226723602787448E-2</c:v>
                </c:pt>
                <c:pt idx="6974">
                  <c:v>6.9371259104021726E-2</c:v>
                </c:pt>
                <c:pt idx="6975">
                  <c:v>6.4232175154768839E-2</c:v>
                </c:pt>
                <c:pt idx="6976">
                  <c:v>5.8047598364282055E-2</c:v>
                </c:pt>
                <c:pt idx="6977">
                  <c:v>6.5965072458973623E-2</c:v>
                </c:pt>
                <c:pt idx="6978">
                  <c:v>5.5712380370017911E-2</c:v>
                </c:pt>
                <c:pt idx="6979">
                  <c:v>5.90184396834392E-2</c:v>
                </c:pt>
                <c:pt idx="6980">
                  <c:v>5.6662500383593724E-2</c:v>
                </c:pt>
                <c:pt idx="6981">
                  <c:v>5.9076921371253449E-2</c:v>
                </c:pt>
                <c:pt idx="6982">
                  <c:v>5.8667994311758939E-2</c:v>
                </c:pt>
                <c:pt idx="6983">
                  <c:v>5.5001481091024818E-2</c:v>
                </c:pt>
                <c:pt idx="6984">
                  <c:v>6.6408680693575514E-2</c:v>
                </c:pt>
                <c:pt idx="6985">
                  <c:v>5.8797059431002371E-2</c:v>
                </c:pt>
                <c:pt idx="6986">
                  <c:v>6.4142277734710651E-2</c:v>
                </c:pt>
                <c:pt idx="6987">
                  <c:v>6.0143998814763296E-2</c:v>
                </c:pt>
                <c:pt idx="6988">
                  <c:v>6.7455490231399698E-2</c:v>
                </c:pt>
                <c:pt idx="6989">
                  <c:v>6.0131290278145857E-2</c:v>
                </c:pt>
                <c:pt idx="6990">
                  <c:v>5.4311171102036968E-2</c:v>
                </c:pt>
                <c:pt idx="6991">
                  <c:v>7.1813387264524325E-2</c:v>
                </c:pt>
                <c:pt idx="6992">
                  <c:v>6.1714181131867635E-2</c:v>
                </c:pt>
                <c:pt idx="6993">
                  <c:v>5.4859143485765767E-2</c:v>
                </c:pt>
                <c:pt idx="6994">
                  <c:v>5.3344489048334054E-2</c:v>
                </c:pt>
                <c:pt idx="6995">
                  <c:v>5.7740812510612645E-2</c:v>
                </c:pt>
                <c:pt idx="6996">
                  <c:v>7.2456210046680833E-2</c:v>
                </c:pt>
                <c:pt idx="6997">
                  <c:v>5.7558131403673024E-2</c:v>
                </c:pt>
                <c:pt idx="6998">
                  <c:v>5.6193989874904073E-2</c:v>
                </c:pt>
                <c:pt idx="6999">
                  <c:v>6.0945746427236352E-2</c:v>
                </c:pt>
                <c:pt idx="7000">
                  <c:v>5.9144647079989898E-2</c:v>
                </c:pt>
                <c:pt idx="7001">
                  <c:v>6.6178146725176717E-2</c:v>
                </c:pt>
                <c:pt idx="7002">
                  <c:v>5.3761806039919591E-2</c:v>
                </c:pt>
                <c:pt idx="7003">
                  <c:v>5.5283997521990508E-2</c:v>
                </c:pt>
                <c:pt idx="7004">
                  <c:v>5.6933869136799313E-2</c:v>
                </c:pt>
                <c:pt idx="7005">
                  <c:v>6.1719623427867513E-2</c:v>
                </c:pt>
                <c:pt idx="7006">
                  <c:v>6.6880499595273257E-2</c:v>
                </c:pt>
                <c:pt idx="7007">
                  <c:v>7.3513213005468148E-2</c:v>
                </c:pt>
                <c:pt idx="7008">
                  <c:v>6.3676266467943735E-2</c:v>
                </c:pt>
                <c:pt idx="7009">
                  <c:v>5.7538893860459434E-2</c:v>
                </c:pt>
                <c:pt idx="7010">
                  <c:v>5.5565645200503354E-2</c:v>
                </c:pt>
                <c:pt idx="7011">
                  <c:v>5.8571390928527027E-2</c:v>
                </c:pt>
                <c:pt idx="7012">
                  <c:v>5.9807219938643068E-2</c:v>
                </c:pt>
                <c:pt idx="7013">
                  <c:v>5.9536020128504216E-2</c:v>
                </c:pt>
                <c:pt idx="7014">
                  <c:v>6.9732744527631646E-2</c:v>
                </c:pt>
                <c:pt idx="7015">
                  <c:v>6.1236133022670725E-2</c:v>
                </c:pt>
                <c:pt idx="7016">
                  <c:v>6.2583478907438844E-2</c:v>
                </c:pt>
                <c:pt idx="7017">
                  <c:v>6.1365677285679682E-2</c:v>
                </c:pt>
                <c:pt idx="7018">
                  <c:v>5.393762402818348E-2</c:v>
                </c:pt>
                <c:pt idx="7019">
                  <c:v>7.0718067058011494E-2</c:v>
                </c:pt>
                <c:pt idx="7020">
                  <c:v>6.5102435625873853E-2</c:v>
                </c:pt>
                <c:pt idx="7021">
                  <c:v>6.5939355489080587E-2</c:v>
                </c:pt>
                <c:pt idx="7022">
                  <c:v>7.2347625549473202E-2</c:v>
                </c:pt>
                <c:pt idx="7023">
                  <c:v>6.2220558014187612E-2</c:v>
                </c:pt>
                <c:pt idx="7024">
                  <c:v>5.9164785574431451E-2</c:v>
                </c:pt>
                <c:pt idx="7025">
                  <c:v>6.6234703813192644E-2</c:v>
                </c:pt>
                <c:pt idx="7026">
                  <c:v>6.9459238761406902E-2</c:v>
                </c:pt>
                <c:pt idx="7027">
                  <c:v>5.8641174258046068E-2</c:v>
                </c:pt>
                <c:pt idx="7028">
                  <c:v>6.8884405177124172E-2</c:v>
                </c:pt>
                <c:pt idx="7029">
                  <c:v>5.1955734006538593E-2</c:v>
                </c:pt>
                <c:pt idx="7030">
                  <c:v>6.8018264068278447E-2</c:v>
                </c:pt>
                <c:pt idx="7031">
                  <c:v>5.8411742112008502E-2</c:v>
                </c:pt>
                <c:pt idx="7032">
                  <c:v>5.8982505304033504E-2</c:v>
                </c:pt>
                <c:pt idx="7033">
                  <c:v>6.2114148770107708E-2</c:v>
                </c:pt>
                <c:pt idx="7034">
                  <c:v>6.251295248278077E-2</c:v>
                </c:pt>
                <c:pt idx="7035">
                  <c:v>5.9750220085739776E-2</c:v>
                </c:pt>
                <c:pt idx="7036">
                  <c:v>6.950633788279563E-2</c:v>
                </c:pt>
                <c:pt idx="7037">
                  <c:v>6.9178829426162269E-2</c:v>
                </c:pt>
                <c:pt idx="7038">
                  <c:v>6.8387982186128266E-2</c:v>
                </c:pt>
                <c:pt idx="7039">
                  <c:v>5.9577567414400165E-2</c:v>
                </c:pt>
                <c:pt idx="7040">
                  <c:v>6.1260396425202444E-2</c:v>
                </c:pt>
                <c:pt idx="7041">
                  <c:v>7.6436328060601438E-2</c:v>
                </c:pt>
                <c:pt idx="7042">
                  <c:v>6.2844366848993541E-2</c:v>
                </c:pt>
                <c:pt idx="7043">
                  <c:v>5.9737914485081978E-2</c:v>
                </c:pt>
                <c:pt idx="7044">
                  <c:v>5.8161421418139819E-2</c:v>
                </c:pt>
                <c:pt idx="7045">
                  <c:v>6.9819838117793742E-2</c:v>
                </c:pt>
                <c:pt idx="7046">
                  <c:v>5.6484364458543469E-2</c:v>
                </c:pt>
                <c:pt idx="7047">
                  <c:v>5.5098966024514903E-2</c:v>
                </c:pt>
                <c:pt idx="7048">
                  <c:v>6.9631425741965361E-2</c:v>
                </c:pt>
                <c:pt idx="7049">
                  <c:v>6.4097530669863387E-2</c:v>
                </c:pt>
                <c:pt idx="7050">
                  <c:v>6.8075992670785679E-2</c:v>
                </c:pt>
                <c:pt idx="7051">
                  <c:v>5.3901958842978381E-2</c:v>
                </c:pt>
                <c:pt idx="7052">
                  <c:v>6.0495610435532067E-2</c:v>
                </c:pt>
                <c:pt idx="7053">
                  <c:v>6.2800295628786695E-2</c:v>
                </c:pt>
                <c:pt idx="7054">
                  <c:v>6.1372139377097332E-2</c:v>
                </c:pt>
                <c:pt idx="7055">
                  <c:v>6.4619358411692113E-2</c:v>
                </c:pt>
                <c:pt idx="7056">
                  <c:v>5.2499579794400023E-2</c:v>
                </c:pt>
                <c:pt idx="7057">
                  <c:v>5.6094196983422065E-2</c:v>
                </c:pt>
                <c:pt idx="7058">
                  <c:v>5.8792136450158038E-2</c:v>
                </c:pt>
                <c:pt idx="7059">
                  <c:v>6.2527594554778382E-2</c:v>
                </c:pt>
                <c:pt idx="7060">
                  <c:v>7.3824139862359306E-2</c:v>
                </c:pt>
                <c:pt idx="7061">
                  <c:v>5.7947914695309133E-2</c:v>
                </c:pt>
                <c:pt idx="7062">
                  <c:v>6.3183045732334422E-2</c:v>
                </c:pt>
                <c:pt idx="7063">
                  <c:v>6.3897040683931344E-2</c:v>
                </c:pt>
                <c:pt idx="7064">
                  <c:v>5.4474170088331317E-2</c:v>
                </c:pt>
                <c:pt idx="7065">
                  <c:v>5.8097519192907392E-2</c:v>
                </c:pt>
                <c:pt idx="7066">
                  <c:v>6.8062571806118827E-2</c:v>
                </c:pt>
                <c:pt idx="7067">
                  <c:v>5.5198979567210628E-2</c:v>
                </c:pt>
                <c:pt idx="7068">
                  <c:v>5.7450397966505827E-2</c:v>
                </c:pt>
                <c:pt idx="7069">
                  <c:v>5.2952990661830374E-2</c:v>
                </c:pt>
                <c:pt idx="7070">
                  <c:v>5.6202858002998783E-2</c:v>
                </c:pt>
                <c:pt idx="7071">
                  <c:v>5.3151298108599587E-2</c:v>
                </c:pt>
                <c:pt idx="7072">
                  <c:v>6.8192697207404576E-2</c:v>
                </c:pt>
                <c:pt idx="7073">
                  <c:v>7.1581772750012596E-2</c:v>
                </c:pt>
                <c:pt idx="7074">
                  <c:v>6.117411215230157E-2</c:v>
                </c:pt>
                <c:pt idx="7075">
                  <c:v>6.0060728469265232E-2</c:v>
                </c:pt>
                <c:pt idx="7076">
                  <c:v>6.2389292703280981E-2</c:v>
                </c:pt>
                <c:pt idx="7077">
                  <c:v>5.4117774304944702E-2</c:v>
                </c:pt>
                <c:pt idx="7078">
                  <c:v>6.0707590348583293E-2</c:v>
                </c:pt>
                <c:pt idx="7079">
                  <c:v>6.072331823258241E-2</c:v>
                </c:pt>
                <c:pt idx="7080">
                  <c:v>7.3029619494409642E-2</c:v>
                </c:pt>
                <c:pt idx="7081">
                  <c:v>5.4766125857059943E-2</c:v>
                </c:pt>
                <c:pt idx="7082">
                  <c:v>6.2221883868397526E-2</c:v>
                </c:pt>
                <c:pt idx="7083">
                  <c:v>7.1119756134437856E-2</c:v>
                </c:pt>
                <c:pt idx="7084">
                  <c:v>5.4780450452462791E-2</c:v>
                </c:pt>
                <c:pt idx="7085">
                  <c:v>5.7510906301370832E-2</c:v>
                </c:pt>
                <c:pt idx="7086">
                  <c:v>6.0630755726255273E-2</c:v>
                </c:pt>
                <c:pt idx="7087">
                  <c:v>6.0342809148067049E-2</c:v>
                </c:pt>
                <c:pt idx="7088">
                  <c:v>6.0546969161275832E-2</c:v>
                </c:pt>
                <c:pt idx="7089">
                  <c:v>6.3450306930156644E-2</c:v>
                </c:pt>
                <c:pt idx="7090">
                  <c:v>6.1072551857199044E-2</c:v>
                </c:pt>
                <c:pt idx="7091">
                  <c:v>6.9714832881855884E-2</c:v>
                </c:pt>
                <c:pt idx="7092">
                  <c:v>7.3132889915112798E-2</c:v>
                </c:pt>
                <c:pt idx="7093">
                  <c:v>5.74705743536362E-2</c:v>
                </c:pt>
                <c:pt idx="7094">
                  <c:v>5.2369420699855479E-2</c:v>
                </c:pt>
                <c:pt idx="7095">
                  <c:v>5.6961961302124504E-2</c:v>
                </c:pt>
                <c:pt idx="7096">
                  <c:v>5.6475139086592435E-2</c:v>
                </c:pt>
                <c:pt idx="7097">
                  <c:v>5.2263415525040394E-2</c:v>
                </c:pt>
                <c:pt idx="7098">
                  <c:v>6.2572709702004597E-2</c:v>
                </c:pt>
                <c:pt idx="7099">
                  <c:v>5.9488498310381124E-2</c:v>
                </c:pt>
                <c:pt idx="7100">
                  <c:v>6.6062997735791107E-2</c:v>
                </c:pt>
                <c:pt idx="7101">
                  <c:v>5.8374135710712011E-2</c:v>
                </c:pt>
                <c:pt idx="7102">
                  <c:v>5.738610674487292E-2</c:v>
                </c:pt>
                <c:pt idx="7103">
                  <c:v>6.3096144747822241E-2</c:v>
                </c:pt>
                <c:pt idx="7104">
                  <c:v>6.0451054384431165E-2</c:v>
                </c:pt>
                <c:pt idx="7105">
                  <c:v>6.5042449938772035E-2</c:v>
                </c:pt>
                <c:pt idx="7106">
                  <c:v>5.831835657120369E-2</c:v>
                </c:pt>
                <c:pt idx="7107">
                  <c:v>5.6844423225908935E-2</c:v>
                </c:pt>
                <c:pt idx="7108">
                  <c:v>6.3661970199442752E-2</c:v>
                </c:pt>
                <c:pt idx="7109">
                  <c:v>5.3403708308776408E-2</c:v>
                </c:pt>
                <c:pt idx="7110">
                  <c:v>6.1248192145424478E-2</c:v>
                </c:pt>
                <c:pt idx="7111">
                  <c:v>5.8983741130625447E-2</c:v>
                </c:pt>
                <c:pt idx="7112">
                  <c:v>6.6251257863578161E-2</c:v>
                </c:pt>
                <c:pt idx="7113">
                  <c:v>6.533763366926984E-2</c:v>
                </c:pt>
                <c:pt idx="7114">
                  <c:v>5.7282902026094901E-2</c:v>
                </c:pt>
                <c:pt idx="7115">
                  <c:v>5.3568994033244617E-2</c:v>
                </c:pt>
                <c:pt idx="7116">
                  <c:v>5.7061703160371E-2</c:v>
                </c:pt>
                <c:pt idx="7117">
                  <c:v>5.3718120478333527E-2</c:v>
                </c:pt>
                <c:pt idx="7118">
                  <c:v>6.1972754256708916E-2</c:v>
                </c:pt>
                <c:pt idx="7119">
                  <c:v>5.8980503909131052E-2</c:v>
                </c:pt>
                <c:pt idx="7120">
                  <c:v>6.3873417110618461E-2</c:v>
                </c:pt>
                <c:pt idx="7121">
                  <c:v>5.8355440885413126E-2</c:v>
                </c:pt>
                <c:pt idx="7122">
                  <c:v>5.2900914937261651E-2</c:v>
                </c:pt>
                <c:pt idx="7123">
                  <c:v>5.99853373012708E-2</c:v>
                </c:pt>
                <c:pt idx="7124">
                  <c:v>6.1771844723498032E-2</c:v>
                </c:pt>
                <c:pt idx="7125">
                  <c:v>7.1970251975610119E-2</c:v>
                </c:pt>
                <c:pt idx="7126">
                  <c:v>5.7378795636426443E-2</c:v>
                </c:pt>
                <c:pt idx="7127">
                  <c:v>7.1381706366225664E-2</c:v>
                </c:pt>
                <c:pt idx="7128">
                  <c:v>6.0469451600023927E-2</c:v>
                </c:pt>
                <c:pt idx="7129">
                  <c:v>6.1060374643223614E-2</c:v>
                </c:pt>
                <c:pt idx="7130">
                  <c:v>6.5809999323540064E-2</c:v>
                </c:pt>
                <c:pt idx="7131">
                  <c:v>6.0135745671459101E-2</c:v>
                </c:pt>
                <c:pt idx="7132">
                  <c:v>5.8929588670488205E-2</c:v>
                </c:pt>
                <c:pt idx="7133">
                  <c:v>5.8891090115854562E-2</c:v>
                </c:pt>
                <c:pt idx="7134">
                  <c:v>6.2756328208633513E-2</c:v>
                </c:pt>
                <c:pt idx="7135">
                  <c:v>5.8395445354513312E-2</c:v>
                </c:pt>
                <c:pt idx="7136">
                  <c:v>6.7451277640535143E-2</c:v>
                </c:pt>
                <c:pt idx="7137">
                  <c:v>6.0090212881789729E-2</c:v>
                </c:pt>
                <c:pt idx="7138">
                  <c:v>6.4378361898401237E-2</c:v>
                </c:pt>
                <c:pt idx="7139">
                  <c:v>5.7109460833547405E-2</c:v>
                </c:pt>
                <c:pt idx="7140">
                  <c:v>6.2739653846573484E-2</c:v>
                </c:pt>
                <c:pt idx="7141">
                  <c:v>6.8215079641562384E-2</c:v>
                </c:pt>
                <c:pt idx="7142">
                  <c:v>5.6313096061909935E-2</c:v>
                </c:pt>
                <c:pt idx="7143">
                  <c:v>6.4853895692415925E-2</c:v>
                </c:pt>
                <c:pt idx="7144">
                  <c:v>6.1995003718693598E-2</c:v>
                </c:pt>
                <c:pt idx="7145">
                  <c:v>5.9461143807351832E-2</c:v>
                </c:pt>
                <c:pt idx="7146">
                  <c:v>6.865068353898808E-2</c:v>
                </c:pt>
                <c:pt idx="7147">
                  <c:v>5.4100020210998565E-2</c:v>
                </c:pt>
                <c:pt idx="7148">
                  <c:v>5.3963533810238218E-2</c:v>
                </c:pt>
                <c:pt idx="7149">
                  <c:v>6.3703290695102069E-2</c:v>
                </c:pt>
                <c:pt idx="7150">
                  <c:v>5.5127495892083662E-2</c:v>
                </c:pt>
                <c:pt idx="7151">
                  <c:v>6.5450651000209081E-2</c:v>
                </c:pt>
                <c:pt idx="7152">
                  <c:v>5.9913119679277989E-2</c:v>
                </c:pt>
                <c:pt idx="7153">
                  <c:v>6.0742826366355106E-2</c:v>
                </c:pt>
                <c:pt idx="7154">
                  <c:v>6.5063146429370444E-2</c:v>
                </c:pt>
                <c:pt idx="7155">
                  <c:v>5.8055901935285752E-2</c:v>
                </c:pt>
                <c:pt idx="7156">
                  <c:v>6.7114626128205152E-2</c:v>
                </c:pt>
                <c:pt idx="7157">
                  <c:v>5.438428853457801E-2</c:v>
                </c:pt>
                <c:pt idx="7158">
                  <c:v>6.3054196954158634E-2</c:v>
                </c:pt>
                <c:pt idx="7159">
                  <c:v>6.1773402101580714E-2</c:v>
                </c:pt>
                <c:pt idx="7160">
                  <c:v>5.4698087341777273E-2</c:v>
                </c:pt>
                <c:pt idx="7161">
                  <c:v>6.0726468386171163E-2</c:v>
                </c:pt>
                <c:pt idx="7162">
                  <c:v>6.0437870435994856E-2</c:v>
                </c:pt>
                <c:pt idx="7163">
                  <c:v>5.5464415654283762E-2</c:v>
                </c:pt>
                <c:pt idx="7164">
                  <c:v>5.6422668618884383E-2</c:v>
                </c:pt>
                <c:pt idx="7165">
                  <c:v>6.6248547184989987E-2</c:v>
                </c:pt>
                <c:pt idx="7166">
                  <c:v>6.5965247562440751E-2</c:v>
                </c:pt>
                <c:pt idx="7167">
                  <c:v>6.3064328116229265E-2</c:v>
                </c:pt>
                <c:pt idx="7168">
                  <c:v>5.8363543292885303E-2</c:v>
                </c:pt>
                <c:pt idx="7169">
                  <c:v>6.4469635959094385E-2</c:v>
                </c:pt>
                <c:pt idx="7170">
                  <c:v>5.8989752301547065E-2</c:v>
                </c:pt>
                <c:pt idx="7171">
                  <c:v>7.4707189777340949E-2</c:v>
                </c:pt>
                <c:pt idx="7172">
                  <c:v>6.092119151741375E-2</c:v>
                </c:pt>
                <c:pt idx="7173">
                  <c:v>5.861477103858366E-2</c:v>
                </c:pt>
                <c:pt idx="7174">
                  <c:v>5.1769765574299575E-2</c:v>
                </c:pt>
                <c:pt idx="7175">
                  <c:v>5.6424699873555847E-2</c:v>
                </c:pt>
                <c:pt idx="7176">
                  <c:v>5.7566395686188314E-2</c:v>
                </c:pt>
                <c:pt idx="7177">
                  <c:v>7.6923100476673126E-2</c:v>
                </c:pt>
                <c:pt idx="7178">
                  <c:v>5.7694147860029306E-2</c:v>
                </c:pt>
                <c:pt idx="7179">
                  <c:v>5.3847458771271263E-2</c:v>
                </c:pt>
                <c:pt idx="7180">
                  <c:v>5.3353764494486165E-2</c:v>
                </c:pt>
                <c:pt idx="7181">
                  <c:v>5.780239082990192E-2</c:v>
                </c:pt>
                <c:pt idx="7182">
                  <c:v>6.5363810129823618E-2</c:v>
                </c:pt>
                <c:pt idx="7183">
                  <c:v>5.7790426109561283E-2</c:v>
                </c:pt>
                <c:pt idx="7184">
                  <c:v>6.4616324425366287E-2</c:v>
                </c:pt>
                <c:pt idx="7185">
                  <c:v>6.2551959708960769E-2</c:v>
                </c:pt>
                <c:pt idx="7186">
                  <c:v>5.753105944126357E-2</c:v>
                </c:pt>
                <c:pt idx="7187">
                  <c:v>5.1166046334399445E-2</c:v>
                </c:pt>
                <c:pt idx="7188">
                  <c:v>6.3100023865378385E-2</c:v>
                </c:pt>
                <c:pt idx="7189">
                  <c:v>6.1981768591001796E-2</c:v>
                </c:pt>
                <c:pt idx="7190">
                  <c:v>6.0778989504013371E-2</c:v>
                </c:pt>
                <c:pt idx="7191">
                  <c:v>5.7135627363109252E-2</c:v>
                </c:pt>
                <c:pt idx="7192">
                  <c:v>5.5892356286678262E-2</c:v>
                </c:pt>
                <c:pt idx="7193">
                  <c:v>6.0326804018894148E-2</c:v>
                </c:pt>
                <c:pt idx="7194">
                  <c:v>6.639818966557301E-2</c:v>
                </c:pt>
                <c:pt idx="7195">
                  <c:v>6.2402612536577598E-2</c:v>
                </c:pt>
                <c:pt idx="7196">
                  <c:v>6.3444402212546241E-2</c:v>
                </c:pt>
                <c:pt idx="7197">
                  <c:v>6.2428532568077427E-2</c:v>
                </c:pt>
                <c:pt idx="7198">
                  <c:v>5.5572937516528483E-2</c:v>
                </c:pt>
                <c:pt idx="7199">
                  <c:v>6.3205678462999501E-2</c:v>
                </c:pt>
                <c:pt idx="7200">
                  <c:v>5.8488628600028215E-2</c:v>
                </c:pt>
                <c:pt idx="7201">
                  <c:v>6.0457838470793591E-2</c:v>
                </c:pt>
                <c:pt idx="7202">
                  <c:v>5.8057273526293987E-2</c:v>
                </c:pt>
                <c:pt idx="7203">
                  <c:v>6.2763028021889211E-2</c:v>
                </c:pt>
                <c:pt idx="7204">
                  <c:v>6.1155962855222769E-2</c:v>
                </c:pt>
                <c:pt idx="7205">
                  <c:v>6.22290342617721E-2</c:v>
                </c:pt>
                <c:pt idx="7206">
                  <c:v>6.4584706522621826E-2</c:v>
                </c:pt>
                <c:pt idx="7207">
                  <c:v>5.6296303433868169E-2</c:v>
                </c:pt>
                <c:pt idx="7208">
                  <c:v>6.6818588485690694E-2</c:v>
                </c:pt>
                <c:pt idx="7209">
                  <c:v>5.8933335018700399E-2</c:v>
                </c:pt>
                <c:pt idx="7210">
                  <c:v>5.3314177438048012E-2</c:v>
                </c:pt>
                <c:pt idx="7211">
                  <c:v>6.2603422183507298E-2</c:v>
                </c:pt>
                <c:pt idx="7212">
                  <c:v>5.9320029340363074E-2</c:v>
                </c:pt>
                <c:pt idx="7213">
                  <c:v>5.1435757138721061E-2</c:v>
                </c:pt>
                <c:pt idx="7214">
                  <c:v>6.6106098266896715E-2</c:v>
                </c:pt>
                <c:pt idx="7215">
                  <c:v>6.9437873281973456E-2</c:v>
                </c:pt>
                <c:pt idx="7216">
                  <c:v>6.3343195850809872E-2</c:v>
                </c:pt>
                <c:pt idx="7217">
                  <c:v>5.3245655811945999E-2</c:v>
                </c:pt>
                <c:pt idx="7218">
                  <c:v>6.1218408260911669E-2</c:v>
                </c:pt>
                <c:pt idx="7219">
                  <c:v>5.2759405076048455E-2</c:v>
                </c:pt>
                <c:pt idx="7220">
                  <c:v>6.5070997433084296E-2</c:v>
                </c:pt>
                <c:pt idx="7221">
                  <c:v>5.1446788273623499E-2</c:v>
                </c:pt>
                <c:pt idx="7222">
                  <c:v>6.0076043113530493E-2</c:v>
                </c:pt>
                <c:pt idx="7223">
                  <c:v>7.1491290049312123E-2</c:v>
                </c:pt>
                <c:pt idx="7224">
                  <c:v>5.6088042475468038E-2</c:v>
                </c:pt>
                <c:pt idx="7225">
                  <c:v>6.0422168385934658E-2</c:v>
                </c:pt>
                <c:pt idx="7226">
                  <c:v>5.4957017761492963E-2</c:v>
                </c:pt>
                <c:pt idx="7227">
                  <c:v>5.5194831480452122E-2</c:v>
                </c:pt>
                <c:pt idx="7228">
                  <c:v>5.9934580467490582E-2</c:v>
                </c:pt>
                <c:pt idx="7229">
                  <c:v>6.9783639047961157E-2</c:v>
                </c:pt>
                <c:pt idx="7230">
                  <c:v>6.070684296703719E-2</c:v>
                </c:pt>
                <c:pt idx="7231">
                  <c:v>5.837162821088876E-2</c:v>
                </c:pt>
                <c:pt idx="7232">
                  <c:v>5.6300542815549727E-2</c:v>
                </c:pt>
                <c:pt idx="7233">
                  <c:v>5.2364333735443996E-2</c:v>
                </c:pt>
                <c:pt idx="7234">
                  <c:v>5.6058055462300312E-2</c:v>
                </c:pt>
                <c:pt idx="7235">
                  <c:v>6.6376668822778651E-2</c:v>
                </c:pt>
                <c:pt idx="7236">
                  <c:v>6.7013848571007673E-2</c:v>
                </c:pt>
                <c:pt idx="7237">
                  <c:v>7.4061527596476731E-2</c:v>
                </c:pt>
                <c:pt idx="7238">
                  <c:v>5.9302502193428371E-2</c:v>
                </c:pt>
                <c:pt idx="7239">
                  <c:v>5.3938908176313818E-2</c:v>
                </c:pt>
                <c:pt idx="7240">
                  <c:v>6.4856360418157205E-2</c:v>
                </c:pt>
                <c:pt idx="7241">
                  <c:v>6.1086533769770197E-2</c:v>
                </c:pt>
                <c:pt idx="7242">
                  <c:v>6.3383071796293586E-2</c:v>
                </c:pt>
                <c:pt idx="7243">
                  <c:v>5.7513158696374737E-2</c:v>
                </c:pt>
                <c:pt idx="7244">
                  <c:v>6.4244565829405326E-2</c:v>
                </c:pt>
                <c:pt idx="7245">
                  <c:v>5.7816517760704046E-2</c:v>
                </c:pt>
                <c:pt idx="7246">
                  <c:v>5.8063112795034469E-2</c:v>
                </c:pt>
                <c:pt idx="7247">
                  <c:v>5.9369188857355738E-2</c:v>
                </c:pt>
                <c:pt idx="7248">
                  <c:v>5.2487309193234147E-2</c:v>
                </c:pt>
                <c:pt idx="7249">
                  <c:v>5.6735071882342537E-2</c:v>
                </c:pt>
                <c:pt idx="7250">
                  <c:v>5.8420395713257717E-2</c:v>
                </c:pt>
                <c:pt idx="7251">
                  <c:v>6.079306275732177E-2</c:v>
                </c:pt>
                <c:pt idx="7252">
                  <c:v>6.5642151374867841E-2</c:v>
                </c:pt>
                <c:pt idx="7253">
                  <c:v>6.4693356154685661E-2</c:v>
                </c:pt>
                <c:pt idx="7254">
                  <c:v>5.8953160676642344E-2</c:v>
                </c:pt>
                <c:pt idx="7255">
                  <c:v>5.1651526612054299E-2</c:v>
                </c:pt>
                <c:pt idx="7256">
                  <c:v>5.8002823682715039E-2</c:v>
                </c:pt>
                <c:pt idx="7257">
                  <c:v>7.088796732031119E-2</c:v>
                </c:pt>
                <c:pt idx="7258">
                  <c:v>6.0638083781828757E-2</c:v>
                </c:pt>
                <c:pt idx="7259">
                  <c:v>5.7046067780009486E-2</c:v>
                </c:pt>
                <c:pt idx="7260">
                  <c:v>6.3411769700528864E-2</c:v>
                </c:pt>
                <c:pt idx="7261">
                  <c:v>5.8695937523234078E-2</c:v>
                </c:pt>
                <c:pt idx="7262">
                  <c:v>6.0573255263412042E-2</c:v>
                </c:pt>
                <c:pt idx="7263">
                  <c:v>6.212694433449948E-2</c:v>
                </c:pt>
                <c:pt idx="7264">
                  <c:v>5.5398465824704111E-2</c:v>
                </c:pt>
                <c:pt idx="7265">
                  <c:v>6.018550074261287E-2</c:v>
                </c:pt>
                <c:pt idx="7266">
                  <c:v>6.341717245186132E-2</c:v>
                </c:pt>
                <c:pt idx="7267">
                  <c:v>5.5201803043821163E-2</c:v>
                </c:pt>
                <c:pt idx="7268">
                  <c:v>6.0540665916019747E-2</c:v>
                </c:pt>
                <c:pt idx="7269">
                  <c:v>5.7767059614903922E-2</c:v>
                </c:pt>
                <c:pt idx="7270">
                  <c:v>5.9949344586433966E-2</c:v>
                </c:pt>
                <c:pt idx="7271">
                  <c:v>5.435016490726103E-2</c:v>
                </c:pt>
                <c:pt idx="7272">
                  <c:v>5.9750505059530348E-2</c:v>
                </c:pt>
                <c:pt idx="7273">
                  <c:v>5.8459214439192192E-2</c:v>
                </c:pt>
                <c:pt idx="7274">
                  <c:v>6.5937814010522608E-2</c:v>
                </c:pt>
                <c:pt idx="7275">
                  <c:v>5.2631093238633748E-2</c:v>
                </c:pt>
                <c:pt idx="7276">
                  <c:v>6.0720800798910346E-2</c:v>
                </c:pt>
                <c:pt idx="7277">
                  <c:v>7.0338746883426659E-2</c:v>
                </c:pt>
                <c:pt idx="7278">
                  <c:v>6.4432585593032582E-2</c:v>
                </c:pt>
                <c:pt idx="7279">
                  <c:v>5.8432526676096899E-2</c:v>
                </c:pt>
                <c:pt idx="7280">
                  <c:v>6.156447774666262E-2</c:v>
                </c:pt>
                <c:pt idx="7281">
                  <c:v>6.6205982406402852E-2</c:v>
                </c:pt>
                <c:pt idx="7282">
                  <c:v>6.1503251387736171E-2</c:v>
                </c:pt>
                <c:pt idx="7283">
                  <c:v>5.6814871915917296E-2</c:v>
                </c:pt>
                <c:pt idx="7284">
                  <c:v>5.3805818836964191E-2</c:v>
                </c:pt>
                <c:pt idx="7285">
                  <c:v>5.2713619668160239E-2</c:v>
                </c:pt>
                <c:pt idx="7286">
                  <c:v>6.0474942202198817E-2</c:v>
                </c:pt>
                <c:pt idx="7287">
                  <c:v>6.441999844099211E-2</c:v>
                </c:pt>
                <c:pt idx="7288">
                  <c:v>6.1190220573707266E-2</c:v>
                </c:pt>
                <c:pt idx="7289">
                  <c:v>5.1639802635067088E-2</c:v>
                </c:pt>
                <c:pt idx="7290">
                  <c:v>5.6717359049931866E-2</c:v>
                </c:pt>
                <c:pt idx="7291">
                  <c:v>6.8217772475224092E-2</c:v>
                </c:pt>
                <c:pt idx="7292">
                  <c:v>5.3752246890328016E-2</c:v>
                </c:pt>
                <c:pt idx="7293">
                  <c:v>6.3514299880360461E-2</c:v>
                </c:pt>
                <c:pt idx="7294">
                  <c:v>5.170996728254406E-2</c:v>
                </c:pt>
                <c:pt idx="7295">
                  <c:v>5.2642807655727285E-2</c:v>
                </c:pt>
                <c:pt idx="7296">
                  <c:v>5.8372579888196337E-2</c:v>
                </c:pt>
                <c:pt idx="7297">
                  <c:v>7.1320263402481987E-2</c:v>
                </c:pt>
                <c:pt idx="7298">
                  <c:v>6.0704070007549814E-2</c:v>
                </c:pt>
                <c:pt idx="7299">
                  <c:v>5.1592520326766089E-2</c:v>
                </c:pt>
                <c:pt idx="7300">
                  <c:v>6.8548362973800306E-2</c:v>
                </c:pt>
                <c:pt idx="7301">
                  <c:v>5.3948297179658787E-2</c:v>
                </c:pt>
                <c:pt idx="7302">
                  <c:v>5.7087987672043171E-2</c:v>
                </c:pt>
                <c:pt idx="7303">
                  <c:v>6.8516048337817603E-2</c:v>
                </c:pt>
                <c:pt idx="7304">
                  <c:v>6.2992108127911769E-2</c:v>
                </c:pt>
                <c:pt idx="7305">
                  <c:v>5.7045556796305456E-2</c:v>
                </c:pt>
                <c:pt idx="7306">
                  <c:v>5.7726454453930771E-2</c:v>
                </c:pt>
                <c:pt idx="7307">
                  <c:v>6.5817856945449352E-2</c:v>
                </c:pt>
                <c:pt idx="7308">
                  <c:v>5.2971643927322801E-2</c:v>
                </c:pt>
                <c:pt idx="7309">
                  <c:v>7.0688929116310292E-2</c:v>
                </c:pt>
                <c:pt idx="7310">
                  <c:v>5.8837818410681003E-2</c:v>
                </c:pt>
                <c:pt idx="7311">
                  <c:v>5.88416220323566E-2</c:v>
                </c:pt>
                <c:pt idx="7312">
                  <c:v>5.4521651422833141E-2</c:v>
                </c:pt>
                <c:pt idx="7313">
                  <c:v>5.3138496470018351E-2</c:v>
                </c:pt>
                <c:pt idx="7314">
                  <c:v>6.7129543896487065E-2</c:v>
                </c:pt>
                <c:pt idx="7315">
                  <c:v>6.0672490923043471E-2</c:v>
                </c:pt>
                <c:pt idx="7316">
                  <c:v>6.268531174818609E-2</c:v>
                </c:pt>
                <c:pt idx="7317">
                  <c:v>6.218773441611556E-2</c:v>
                </c:pt>
                <c:pt idx="7318">
                  <c:v>6.2832696336026034E-2</c:v>
                </c:pt>
                <c:pt idx="7319">
                  <c:v>6.2336315112772323E-2</c:v>
                </c:pt>
                <c:pt idx="7320">
                  <c:v>5.8386894819634459E-2</c:v>
                </c:pt>
                <c:pt idx="7321">
                  <c:v>6.0340506350749834E-2</c:v>
                </c:pt>
                <c:pt idx="7322">
                  <c:v>5.1935275415787921E-2</c:v>
                </c:pt>
                <c:pt idx="7323">
                  <c:v>5.3982926152979643E-2</c:v>
                </c:pt>
                <c:pt idx="7324">
                  <c:v>5.4483660282754934E-2</c:v>
                </c:pt>
                <c:pt idx="7325">
                  <c:v>6.1354663008912555E-2</c:v>
                </c:pt>
                <c:pt idx="7326">
                  <c:v>6.5441702452484748E-2</c:v>
                </c:pt>
                <c:pt idx="7327">
                  <c:v>5.3127585049168445E-2</c:v>
                </c:pt>
                <c:pt idx="7328">
                  <c:v>6.330491691675498E-2</c:v>
                </c:pt>
                <c:pt idx="7329">
                  <c:v>6.3269740905787228E-2</c:v>
                </c:pt>
                <c:pt idx="7330">
                  <c:v>5.6837381545413596E-2</c:v>
                </c:pt>
                <c:pt idx="7331">
                  <c:v>5.5651456826861193E-2</c:v>
                </c:pt>
                <c:pt idx="7332">
                  <c:v>5.5860514998270841E-2</c:v>
                </c:pt>
                <c:pt idx="7333">
                  <c:v>5.6364863484052903E-2</c:v>
                </c:pt>
                <c:pt idx="7334">
                  <c:v>6.1452841753787867E-2</c:v>
                </c:pt>
                <c:pt idx="7335">
                  <c:v>5.7867513443477438E-2</c:v>
                </c:pt>
                <c:pt idx="7336">
                  <c:v>6.6976795095101974E-2</c:v>
                </c:pt>
                <c:pt idx="7337">
                  <c:v>5.7237019398485071E-2</c:v>
                </c:pt>
                <c:pt idx="7338">
                  <c:v>6.2896956016835232E-2</c:v>
                </c:pt>
                <c:pt idx="7339">
                  <c:v>5.2829442040917642E-2</c:v>
                </c:pt>
                <c:pt idx="7340">
                  <c:v>5.59775286458346E-2</c:v>
                </c:pt>
                <c:pt idx="7341">
                  <c:v>6.0081560323863845E-2</c:v>
                </c:pt>
                <c:pt idx="7342">
                  <c:v>5.824735253383713E-2</c:v>
                </c:pt>
                <c:pt idx="7343">
                  <c:v>5.4036941396259135E-2</c:v>
                </c:pt>
                <c:pt idx="7344">
                  <c:v>6.4693499679253905E-2</c:v>
                </c:pt>
                <c:pt idx="7345">
                  <c:v>6.1926245703165565E-2</c:v>
                </c:pt>
                <c:pt idx="7346">
                  <c:v>5.5481077418500307E-2</c:v>
                </c:pt>
                <c:pt idx="7347">
                  <c:v>5.6104841730568684E-2</c:v>
                </c:pt>
                <c:pt idx="7348">
                  <c:v>6.1294837500987062E-2</c:v>
                </c:pt>
                <c:pt idx="7349">
                  <c:v>5.9449461234613837E-2</c:v>
                </c:pt>
                <c:pt idx="7350">
                  <c:v>6.1178308906253864E-2</c:v>
                </c:pt>
                <c:pt idx="7351">
                  <c:v>6.2575485275659967E-2</c:v>
                </c:pt>
                <c:pt idx="7352">
                  <c:v>6.7191178781079136E-2</c:v>
                </c:pt>
                <c:pt idx="7353">
                  <c:v>6.4083555456587546E-2</c:v>
                </c:pt>
                <c:pt idx="7354">
                  <c:v>7.2714828812113219E-2</c:v>
                </c:pt>
                <c:pt idx="7355">
                  <c:v>6.2624078897841287E-2</c:v>
                </c:pt>
                <c:pt idx="7356">
                  <c:v>5.3730925683588497E-2</c:v>
                </c:pt>
                <c:pt idx="7357">
                  <c:v>5.76056016118177E-2</c:v>
                </c:pt>
                <c:pt idx="7358">
                  <c:v>6.4628843071934908E-2</c:v>
                </c:pt>
                <c:pt idx="7359">
                  <c:v>6.4614790521429585E-2</c:v>
                </c:pt>
                <c:pt idx="7360">
                  <c:v>5.3828104344412167E-2</c:v>
                </c:pt>
                <c:pt idx="7361">
                  <c:v>5.2405441644934214E-2</c:v>
                </c:pt>
                <c:pt idx="7362">
                  <c:v>5.923525379867569E-2</c:v>
                </c:pt>
                <c:pt idx="7363">
                  <c:v>6.4935239188330524E-2</c:v>
                </c:pt>
                <c:pt idx="7364">
                  <c:v>5.8562224890417264E-2</c:v>
                </c:pt>
                <c:pt idx="7365">
                  <c:v>6.8666121346168035E-2</c:v>
                </c:pt>
                <c:pt idx="7366">
                  <c:v>6.8445916890569655E-2</c:v>
                </c:pt>
                <c:pt idx="7367">
                  <c:v>6.202911447460515E-2</c:v>
                </c:pt>
                <c:pt idx="7368">
                  <c:v>5.3926556136093109E-2</c:v>
                </c:pt>
                <c:pt idx="7369">
                  <c:v>6.6782812269421857E-2</c:v>
                </c:pt>
                <c:pt idx="7370">
                  <c:v>6.6672382506446248E-2</c:v>
                </c:pt>
                <c:pt idx="7371">
                  <c:v>5.5959823748350991E-2</c:v>
                </c:pt>
                <c:pt idx="7372">
                  <c:v>5.972129098731075E-2</c:v>
                </c:pt>
                <c:pt idx="7373">
                  <c:v>6.3968163612720022E-2</c:v>
                </c:pt>
                <c:pt idx="7374">
                  <c:v>6.0885881736157478E-2</c:v>
                </c:pt>
                <c:pt idx="7375">
                  <c:v>6.7170571902503515E-2</c:v>
                </c:pt>
                <c:pt idx="7376">
                  <c:v>6.0733891289332126E-2</c:v>
                </c:pt>
                <c:pt idx="7377">
                  <c:v>5.8162302398808027E-2</c:v>
                </c:pt>
                <c:pt idx="7378">
                  <c:v>6.262534131674137E-2</c:v>
                </c:pt>
                <c:pt idx="7379">
                  <c:v>6.2168808131364467E-2</c:v>
                </c:pt>
                <c:pt idx="7380">
                  <c:v>6.2995613058688615E-2</c:v>
                </c:pt>
                <c:pt idx="7381">
                  <c:v>5.7453383269601782E-2</c:v>
                </c:pt>
                <c:pt idx="7382">
                  <c:v>5.3347492667481788E-2</c:v>
                </c:pt>
                <c:pt idx="7383">
                  <c:v>5.4988841918509737E-2</c:v>
                </c:pt>
                <c:pt idx="7384">
                  <c:v>5.5516575039087912E-2</c:v>
                </c:pt>
                <c:pt idx="7385">
                  <c:v>6.1485549740598666E-2</c:v>
                </c:pt>
                <c:pt idx="7386">
                  <c:v>6.5315096304776679E-2</c:v>
                </c:pt>
                <c:pt idx="7387">
                  <c:v>5.638695124418832E-2</c:v>
                </c:pt>
                <c:pt idx="7388">
                  <c:v>6.1386255803296909E-2</c:v>
                </c:pt>
                <c:pt idx="7389">
                  <c:v>5.698700692340742E-2</c:v>
                </c:pt>
                <c:pt idx="7390">
                  <c:v>6.0473772471452927E-2</c:v>
                </c:pt>
                <c:pt idx="7391">
                  <c:v>6.2392740582368662E-2</c:v>
                </c:pt>
                <c:pt idx="7392">
                  <c:v>6.3891033309348075E-2</c:v>
                </c:pt>
                <c:pt idx="7393">
                  <c:v>6.0340631244920666E-2</c:v>
                </c:pt>
                <c:pt idx="7394">
                  <c:v>7.3604549272255584E-2</c:v>
                </c:pt>
                <c:pt idx="7395">
                  <c:v>5.3141683888208162E-2</c:v>
                </c:pt>
                <c:pt idx="7396">
                  <c:v>6.2422758710220939E-2</c:v>
                </c:pt>
                <c:pt idx="7397">
                  <c:v>6.5700199177183879E-2</c:v>
                </c:pt>
                <c:pt idx="7398">
                  <c:v>6.2349152956239544E-2</c:v>
                </c:pt>
                <c:pt idx="7399">
                  <c:v>6.3906496738657059E-2</c:v>
                </c:pt>
                <c:pt idx="7400">
                  <c:v>6.4392397561056289E-2</c:v>
                </c:pt>
                <c:pt idx="7401">
                  <c:v>5.48862964090258E-2</c:v>
                </c:pt>
                <c:pt idx="7402">
                  <c:v>5.3666566912938599E-2</c:v>
                </c:pt>
                <c:pt idx="7403">
                  <c:v>6.0807962714639771E-2</c:v>
                </c:pt>
                <c:pt idx="7404">
                  <c:v>6.7838003029687038E-2</c:v>
                </c:pt>
                <c:pt idx="7405">
                  <c:v>5.4380453028383041E-2</c:v>
                </c:pt>
                <c:pt idx="7406">
                  <c:v>5.6717118823590359E-2</c:v>
                </c:pt>
                <c:pt idx="7407">
                  <c:v>6.1706461182991432E-2</c:v>
                </c:pt>
                <c:pt idx="7408">
                  <c:v>7.3848463901080671E-2</c:v>
                </c:pt>
                <c:pt idx="7409">
                  <c:v>6.9498884241437145E-2</c:v>
                </c:pt>
                <c:pt idx="7410">
                  <c:v>6.0112292883631825E-2</c:v>
                </c:pt>
                <c:pt idx="7411">
                  <c:v>5.702357303363223E-2</c:v>
                </c:pt>
                <c:pt idx="7412">
                  <c:v>6.07511523317152E-2</c:v>
                </c:pt>
                <c:pt idx="7413">
                  <c:v>5.8167610846126053E-2</c:v>
                </c:pt>
                <c:pt idx="7414">
                  <c:v>7.187091130101414E-2</c:v>
                </c:pt>
                <c:pt idx="7415">
                  <c:v>6.6059485833127471E-2</c:v>
                </c:pt>
                <c:pt idx="7416">
                  <c:v>5.2822908051408837E-2</c:v>
                </c:pt>
                <c:pt idx="7417">
                  <c:v>5.6293224996549283E-2</c:v>
                </c:pt>
                <c:pt idx="7418">
                  <c:v>7.1683376103614388E-2</c:v>
                </c:pt>
                <c:pt idx="7419">
                  <c:v>7.3393265526343135E-2</c:v>
                </c:pt>
                <c:pt idx="7420">
                  <c:v>5.8892271737604966E-2</c:v>
                </c:pt>
                <c:pt idx="7421">
                  <c:v>5.8102931902097588E-2</c:v>
                </c:pt>
                <c:pt idx="7422">
                  <c:v>6.0708933685559768E-2</c:v>
                </c:pt>
                <c:pt idx="7423">
                  <c:v>6.5078923028766514E-2</c:v>
                </c:pt>
                <c:pt idx="7424">
                  <c:v>6.1413178380317783E-2</c:v>
                </c:pt>
                <c:pt idx="7425">
                  <c:v>5.8008996199350564E-2</c:v>
                </c:pt>
                <c:pt idx="7426">
                  <c:v>6.7032519645450234E-2</c:v>
                </c:pt>
                <c:pt idx="7427">
                  <c:v>6.2420754727274132E-2</c:v>
                </c:pt>
                <c:pt idx="7428">
                  <c:v>6.7704090326522415E-2</c:v>
                </c:pt>
                <c:pt idx="7429">
                  <c:v>6.562697420809209E-2</c:v>
                </c:pt>
                <c:pt idx="7430">
                  <c:v>5.8277458438725192E-2</c:v>
                </c:pt>
                <c:pt idx="7431">
                  <c:v>6.0939770730148383E-2</c:v>
                </c:pt>
                <c:pt idx="7432">
                  <c:v>6.180160691693503E-2</c:v>
                </c:pt>
                <c:pt idx="7433">
                  <c:v>5.6512743171906236E-2</c:v>
                </c:pt>
                <c:pt idx="7434">
                  <c:v>6.4975769420316604E-2</c:v>
                </c:pt>
                <c:pt idx="7435">
                  <c:v>6.5476264326843406E-2</c:v>
                </c:pt>
                <c:pt idx="7436">
                  <c:v>6.276135607440482E-2</c:v>
                </c:pt>
                <c:pt idx="7437">
                  <c:v>5.6611492002555337E-2</c:v>
                </c:pt>
                <c:pt idx="7438">
                  <c:v>6.0345618435196896E-2</c:v>
                </c:pt>
                <c:pt idx="7439">
                  <c:v>5.5341038028572903E-2</c:v>
                </c:pt>
                <c:pt idx="7440">
                  <c:v>5.4190790235041621E-2</c:v>
                </c:pt>
                <c:pt idx="7441">
                  <c:v>6.4297386901928974E-2</c:v>
                </c:pt>
                <c:pt idx="7442">
                  <c:v>5.1079915752701759E-2</c:v>
                </c:pt>
                <c:pt idx="7443">
                  <c:v>5.3765837625351372E-2</c:v>
                </c:pt>
                <c:pt idx="7444">
                  <c:v>5.9023980490508339E-2</c:v>
                </c:pt>
                <c:pt idx="7445">
                  <c:v>5.9709147574708285E-2</c:v>
                </c:pt>
                <c:pt idx="7446">
                  <c:v>6.2676188286083262E-2</c:v>
                </c:pt>
                <c:pt idx="7447">
                  <c:v>6.3130981255356794E-2</c:v>
                </c:pt>
                <c:pt idx="7448">
                  <c:v>6.4473132366254168E-2</c:v>
                </c:pt>
                <c:pt idx="7449">
                  <c:v>6.0986942955752792E-2</c:v>
                </c:pt>
                <c:pt idx="7450">
                  <c:v>5.8360368422648981E-2</c:v>
                </c:pt>
                <c:pt idx="7451">
                  <c:v>6.1451751393525017E-2</c:v>
                </c:pt>
                <c:pt idx="7452">
                  <c:v>5.9341918856795225E-2</c:v>
                </c:pt>
                <c:pt idx="7453">
                  <c:v>6.2380177066501306E-2</c:v>
                </c:pt>
                <c:pt idx="7454">
                  <c:v>6.2134327531452649E-2</c:v>
                </c:pt>
                <c:pt idx="7455">
                  <c:v>5.951256141606865E-2</c:v>
                </c:pt>
                <c:pt idx="7456">
                  <c:v>7.22733533285526E-2</c:v>
                </c:pt>
                <c:pt idx="7457">
                  <c:v>6.53801656863994E-2</c:v>
                </c:pt>
                <c:pt idx="7458">
                  <c:v>5.7827843523877959E-2</c:v>
                </c:pt>
                <c:pt idx="7459">
                  <c:v>6.1898367154741514E-2</c:v>
                </c:pt>
                <c:pt idx="7460">
                  <c:v>5.6379737503656914E-2</c:v>
                </c:pt>
                <c:pt idx="7461">
                  <c:v>5.8775952147040414E-2</c:v>
                </c:pt>
                <c:pt idx="7462">
                  <c:v>5.9386712678809989E-2</c:v>
                </c:pt>
                <c:pt idx="7463">
                  <c:v>6.6576835970208678E-2</c:v>
                </c:pt>
                <c:pt idx="7464">
                  <c:v>6.1805116543914879E-2</c:v>
                </c:pt>
                <c:pt idx="7465">
                  <c:v>6.4654668258883816E-2</c:v>
                </c:pt>
                <c:pt idx="7466">
                  <c:v>5.5385702678653961E-2</c:v>
                </c:pt>
                <c:pt idx="7467">
                  <c:v>5.7584153703287191E-2</c:v>
                </c:pt>
                <c:pt idx="7468">
                  <c:v>5.4665479218646194E-2</c:v>
                </c:pt>
                <c:pt idx="7469">
                  <c:v>6.4910543967836881E-2</c:v>
                </c:pt>
                <c:pt idx="7470">
                  <c:v>7.1596062047885614E-2</c:v>
                </c:pt>
                <c:pt idx="7471">
                  <c:v>5.8177225122705171E-2</c:v>
                </c:pt>
                <c:pt idx="7472">
                  <c:v>6.9591792127581417E-2</c:v>
                </c:pt>
                <c:pt idx="7473">
                  <c:v>6.3421696853685081E-2</c:v>
                </c:pt>
                <c:pt idx="7474">
                  <c:v>6.7018386294338941E-2</c:v>
                </c:pt>
                <c:pt idx="7475">
                  <c:v>5.4980262679065299E-2</c:v>
                </c:pt>
                <c:pt idx="7476">
                  <c:v>5.9784908002344456E-2</c:v>
                </c:pt>
                <c:pt idx="7477">
                  <c:v>6.7000925905733477E-2</c:v>
                </c:pt>
                <c:pt idx="7478">
                  <c:v>5.3398235799568219E-2</c:v>
                </c:pt>
                <c:pt idx="7479">
                  <c:v>6.2560680547177769E-2</c:v>
                </c:pt>
                <c:pt idx="7480">
                  <c:v>6.7927788166467232E-2</c:v>
                </c:pt>
                <c:pt idx="7481">
                  <c:v>5.5434720746465507E-2</c:v>
                </c:pt>
                <c:pt idx="7482">
                  <c:v>6.336781746897914E-2</c:v>
                </c:pt>
                <c:pt idx="7483">
                  <c:v>5.6864498320786896E-2</c:v>
                </c:pt>
                <c:pt idx="7484">
                  <c:v>7.3362005963843069E-2</c:v>
                </c:pt>
                <c:pt idx="7485">
                  <c:v>6.0008148382543813E-2</c:v>
                </c:pt>
                <c:pt idx="7486">
                  <c:v>5.4734787685948312E-2</c:v>
                </c:pt>
                <c:pt idx="7487">
                  <c:v>5.7851755401121453E-2</c:v>
                </c:pt>
                <c:pt idx="7488">
                  <c:v>6.139701308452631E-2</c:v>
                </c:pt>
                <c:pt idx="7489">
                  <c:v>5.4862565918126854E-2</c:v>
                </c:pt>
                <c:pt idx="7490">
                  <c:v>5.6131321431740079E-2</c:v>
                </c:pt>
                <c:pt idx="7491">
                  <c:v>5.8034357276623018E-2</c:v>
                </c:pt>
                <c:pt idx="7492">
                  <c:v>6.2072824456969627E-2</c:v>
                </c:pt>
                <c:pt idx="7493">
                  <c:v>6.5488325823620935E-2</c:v>
                </c:pt>
                <c:pt idx="7494">
                  <c:v>7.4265504479204547E-2</c:v>
                </c:pt>
                <c:pt idx="7495">
                  <c:v>5.6801898116815908E-2</c:v>
                </c:pt>
                <c:pt idx="7496">
                  <c:v>6.3965191033568417E-2</c:v>
                </c:pt>
                <c:pt idx="7497">
                  <c:v>6.6478640646913667E-2</c:v>
                </c:pt>
                <c:pt idx="7498">
                  <c:v>5.7023300808877332E-2</c:v>
                </c:pt>
                <c:pt idx="7499">
                  <c:v>6.4074435403967789E-2</c:v>
                </c:pt>
                <c:pt idx="7500">
                  <c:v>6.1715731957449387E-2</c:v>
                </c:pt>
                <c:pt idx="7501">
                  <c:v>6.3585535721872088E-2</c:v>
                </c:pt>
                <c:pt idx="7502">
                  <c:v>6.2011765626358975E-2</c:v>
                </c:pt>
                <c:pt idx="7503">
                  <c:v>5.2868303287722913E-2</c:v>
                </c:pt>
                <c:pt idx="7504">
                  <c:v>5.7707974937606273E-2</c:v>
                </c:pt>
                <c:pt idx="7505">
                  <c:v>6.1568498803936951E-2</c:v>
                </c:pt>
                <c:pt idx="7506">
                  <c:v>5.8958317608601797E-2</c:v>
                </c:pt>
                <c:pt idx="7507">
                  <c:v>6.2748994065237942E-2</c:v>
                </c:pt>
                <c:pt idx="7508">
                  <c:v>5.3028073820324984E-2</c:v>
                </c:pt>
                <c:pt idx="7509">
                  <c:v>6.6883736304588493E-2</c:v>
                </c:pt>
                <c:pt idx="7510">
                  <c:v>5.7140516423862982E-2</c:v>
                </c:pt>
                <c:pt idx="7511">
                  <c:v>5.3891601249180555E-2</c:v>
                </c:pt>
                <c:pt idx="7512">
                  <c:v>5.4426355632769541E-2</c:v>
                </c:pt>
                <c:pt idx="7513">
                  <c:v>6.2418620225116926E-2</c:v>
                </c:pt>
                <c:pt idx="7514">
                  <c:v>6.1081648103570085E-2</c:v>
                </c:pt>
                <c:pt idx="7515">
                  <c:v>7.2075174531939942E-2</c:v>
                </c:pt>
                <c:pt idx="7516">
                  <c:v>6.0173868963218205E-2</c:v>
                </c:pt>
                <c:pt idx="7517">
                  <c:v>6.5260363976544292E-2</c:v>
                </c:pt>
                <c:pt idx="7518">
                  <c:v>5.2832103297699835E-2</c:v>
                </c:pt>
                <c:pt idx="7519">
                  <c:v>6.4870645242987343E-2</c:v>
                </c:pt>
                <c:pt idx="7520">
                  <c:v>5.6902688967176318E-2</c:v>
                </c:pt>
                <c:pt idx="7521">
                  <c:v>6.7650869762551163E-2</c:v>
                </c:pt>
                <c:pt idx="7522">
                  <c:v>5.8732173035080423E-2</c:v>
                </c:pt>
                <c:pt idx="7523">
                  <c:v>7.2896653197770875E-2</c:v>
                </c:pt>
                <c:pt idx="7524">
                  <c:v>5.6798418689737111E-2</c:v>
                </c:pt>
                <c:pt idx="7525">
                  <c:v>5.7858182513649367E-2</c:v>
                </c:pt>
                <c:pt idx="7526">
                  <c:v>5.9345575878275672E-2</c:v>
                </c:pt>
                <c:pt idx="7527">
                  <c:v>5.5654037861683409E-2</c:v>
                </c:pt>
                <c:pt idx="7528">
                  <c:v>5.6328753266460828E-2</c:v>
                </c:pt>
                <c:pt idx="7529">
                  <c:v>6.492637941433313E-2</c:v>
                </c:pt>
                <c:pt idx="7530">
                  <c:v>5.4631919479591944E-2</c:v>
                </c:pt>
                <c:pt idx="7531">
                  <c:v>7.1661353630759331E-2</c:v>
                </c:pt>
                <c:pt idx="7532">
                  <c:v>5.9399346856113595E-2</c:v>
                </c:pt>
                <c:pt idx="7533">
                  <c:v>5.9182356312549582E-2</c:v>
                </c:pt>
                <c:pt idx="7534">
                  <c:v>6.4621582337273997E-2</c:v>
                </c:pt>
                <c:pt idx="7535">
                  <c:v>6.6970003376222373E-2</c:v>
                </c:pt>
                <c:pt idx="7536">
                  <c:v>5.3291612276810105E-2</c:v>
                </c:pt>
                <c:pt idx="7537">
                  <c:v>6.1736392741554173E-2</c:v>
                </c:pt>
                <c:pt idx="7538">
                  <c:v>6.9567439901971895E-2</c:v>
                </c:pt>
                <c:pt idx="7539">
                  <c:v>5.655645795074702E-2</c:v>
                </c:pt>
                <c:pt idx="7540">
                  <c:v>5.5279160320978189E-2</c:v>
                </c:pt>
                <c:pt idx="7541">
                  <c:v>5.9965307284632709E-2</c:v>
                </c:pt>
                <c:pt idx="7542">
                  <c:v>5.3486421329274586E-2</c:v>
                </c:pt>
                <c:pt idx="7543">
                  <c:v>5.7850156339357715E-2</c:v>
                </c:pt>
                <c:pt idx="7544">
                  <c:v>5.2333397446214736E-2</c:v>
                </c:pt>
                <c:pt idx="7545">
                  <c:v>5.1779374256750964E-2</c:v>
                </c:pt>
                <c:pt idx="7546">
                  <c:v>6.9028873908893423E-2</c:v>
                </c:pt>
                <c:pt idx="7547">
                  <c:v>5.7361405249040674E-2</c:v>
                </c:pt>
                <c:pt idx="7548">
                  <c:v>7.7752957962199054E-2</c:v>
                </c:pt>
                <c:pt idx="7549">
                  <c:v>6.1230782053058569E-2</c:v>
                </c:pt>
                <c:pt idx="7550">
                  <c:v>6.2413165879195473E-2</c:v>
                </c:pt>
                <c:pt idx="7551">
                  <c:v>5.1692412223294834E-2</c:v>
                </c:pt>
                <c:pt idx="7552">
                  <c:v>6.0184616416458316E-2</c:v>
                </c:pt>
                <c:pt idx="7553">
                  <c:v>5.3758206480741706E-2</c:v>
                </c:pt>
                <c:pt idx="7554">
                  <c:v>5.8584026591815802E-2</c:v>
                </c:pt>
                <c:pt idx="7555">
                  <c:v>6.1677843187299124E-2</c:v>
                </c:pt>
                <c:pt idx="7556">
                  <c:v>7.1023931838425564E-2</c:v>
                </c:pt>
                <c:pt idx="7557">
                  <c:v>5.715007935268928E-2</c:v>
                </c:pt>
                <c:pt idx="7558">
                  <c:v>6.0730933840172009E-2</c:v>
                </c:pt>
                <c:pt idx="7559">
                  <c:v>5.2122426909657814E-2</c:v>
                </c:pt>
                <c:pt idx="7560">
                  <c:v>6.0545016930888623E-2</c:v>
                </c:pt>
                <c:pt idx="7561">
                  <c:v>6.1873391090938694E-2</c:v>
                </c:pt>
                <c:pt idx="7562">
                  <c:v>5.9811525027441304E-2</c:v>
                </c:pt>
                <c:pt idx="7563">
                  <c:v>5.2453545296929138E-2</c:v>
                </c:pt>
                <c:pt idx="7564">
                  <c:v>6.2994866038877606E-2</c:v>
                </c:pt>
                <c:pt idx="7565">
                  <c:v>6.2366283550670538E-2</c:v>
                </c:pt>
                <c:pt idx="7566">
                  <c:v>7.0385624273937256E-2</c:v>
                </c:pt>
                <c:pt idx="7567">
                  <c:v>5.3158499960375492E-2</c:v>
                </c:pt>
                <c:pt idx="7568">
                  <c:v>6.177482140106267E-2</c:v>
                </c:pt>
                <c:pt idx="7569">
                  <c:v>6.076838345259622E-2</c:v>
                </c:pt>
                <c:pt idx="7570">
                  <c:v>7.0465265132945862E-2</c:v>
                </c:pt>
                <c:pt idx="7571">
                  <c:v>5.8239141892252266E-2</c:v>
                </c:pt>
                <c:pt idx="7572">
                  <c:v>6.1871082078456582E-2</c:v>
                </c:pt>
                <c:pt idx="7573">
                  <c:v>6.3769407277033813E-2</c:v>
                </c:pt>
                <c:pt idx="7574">
                  <c:v>5.7520068654584068E-2</c:v>
                </c:pt>
                <c:pt idx="7575">
                  <c:v>5.9447720108610665E-2</c:v>
                </c:pt>
                <c:pt idx="7576">
                  <c:v>6.3412569587709994E-2</c:v>
                </c:pt>
                <c:pt idx="7577">
                  <c:v>5.8268145383743447E-2</c:v>
                </c:pt>
                <c:pt idx="7578">
                  <c:v>5.2405665550158971E-2</c:v>
                </c:pt>
                <c:pt idx="7579">
                  <c:v>6.661256393687201E-2</c:v>
                </c:pt>
                <c:pt idx="7580">
                  <c:v>7.2439319688281309E-2</c:v>
                </c:pt>
                <c:pt idx="7581">
                  <c:v>5.2007127407061371E-2</c:v>
                </c:pt>
                <c:pt idx="7582">
                  <c:v>6.3624393610257624E-2</c:v>
                </c:pt>
                <c:pt idx="7583">
                  <c:v>5.5222910183285095E-2</c:v>
                </c:pt>
                <c:pt idx="7584">
                  <c:v>6.4296245445848887E-2</c:v>
                </c:pt>
                <c:pt idx="7585">
                  <c:v>6.4057403577363489E-2</c:v>
                </c:pt>
                <c:pt idx="7586">
                  <c:v>6.08079476502289E-2</c:v>
                </c:pt>
                <c:pt idx="7587">
                  <c:v>8.0098887536261362E-2</c:v>
                </c:pt>
                <c:pt idx="7588">
                  <c:v>6.0189621246882298E-2</c:v>
                </c:pt>
                <c:pt idx="7589">
                  <c:v>5.6086364029398428E-2</c:v>
                </c:pt>
                <c:pt idx="7590">
                  <c:v>6.1732523883550418E-2</c:v>
                </c:pt>
                <c:pt idx="7591">
                  <c:v>5.5733929994129579E-2</c:v>
                </c:pt>
                <c:pt idx="7592">
                  <c:v>5.893452271574573E-2</c:v>
                </c:pt>
                <c:pt idx="7593">
                  <c:v>5.5542747761465693E-2</c:v>
                </c:pt>
                <c:pt idx="7594">
                  <c:v>6.0264410585376731E-2</c:v>
                </c:pt>
                <c:pt idx="7595">
                  <c:v>6.060821112635504E-2</c:v>
                </c:pt>
                <c:pt idx="7596">
                  <c:v>7.8620049123765384E-2</c:v>
                </c:pt>
                <c:pt idx="7597">
                  <c:v>6.4735867628610777E-2</c:v>
                </c:pt>
                <c:pt idx="7598">
                  <c:v>6.0127799621801863E-2</c:v>
                </c:pt>
                <c:pt idx="7599">
                  <c:v>6.2231554898958021E-2</c:v>
                </c:pt>
                <c:pt idx="7600">
                  <c:v>6.0416682253921848E-2</c:v>
                </c:pt>
                <c:pt idx="7601">
                  <c:v>5.2511277463513729E-2</c:v>
                </c:pt>
                <c:pt idx="7602">
                  <c:v>5.7356275938362608E-2</c:v>
                </c:pt>
                <c:pt idx="7603">
                  <c:v>6.0687419731326971E-2</c:v>
                </c:pt>
                <c:pt idx="7604">
                  <c:v>6.1734653684920322E-2</c:v>
                </c:pt>
                <c:pt idx="7605">
                  <c:v>5.4768855685477395E-2</c:v>
                </c:pt>
                <c:pt idx="7606">
                  <c:v>6.1676401772493068E-2</c:v>
                </c:pt>
                <c:pt idx="7607">
                  <c:v>5.4940554187694834E-2</c:v>
                </c:pt>
                <c:pt idx="7608">
                  <c:v>5.7813233876756846E-2</c:v>
                </c:pt>
                <c:pt idx="7609">
                  <c:v>6.3993049915367098E-2</c:v>
                </c:pt>
                <c:pt idx="7610">
                  <c:v>5.2387463686572038E-2</c:v>
                </c:pt>
                <c:pt idx="7611">
                  <c:v>6.4863711990913231E-2</c:v>
                </c:pt>
                <c:pt idx="7612">
                  <c:v>6.9667877198704042E-2</c:v>
                </c:pt>
                <c:pt idx="7613">
                  <c:v>6.6333366635101698E-2</c:v>
                </c:pt>
                <c:pt idx="7614">
                  <c:v>6.2914779487967601E-2</c:v>
                </c:pt>
                <c:pt idx="7615">
                  <c:v>6.3504209585567642E-2</c:v>
                </c:pt>
                <c:pt idx="7616">
                  <c:v>5.8773605668792618E-2</c:v>
                </c:pt>
                <c:pt idx="7617">
                  <c:v>6.1420342667642215E-2</c:v>
                </c:pt>
                <c:pt idx="7618">
                  <c:v>6.4695051159675249E-2</c:v>
                </c:pt>
                <c:pt idx="7619">
                  <c:v>7.3678814627372358E-2</c:v>
                </c:pt>
                <c:pt idx="7620">
                  <c:v>5.4702792668195693E-2</c:v>
                </c:pt>
                <c:pt idx="7621">
                  <c:v>5.3844615855655809E-2</c:v>
                </c:pt>
                <c:pt idx="7622">
                  <c:v>6.265947568807706E-2</c:v>
                </c:pt>
                <c:pt idx="7623">
                  <c:v>5.8867609154718094E-2</c:v>
                </c:pt>
                <c:pt idx="7624">
                  <c:v>5.4317417771372244E-2</c:v>
                </c:pt>
                <c:pt idx="7625">
                  <c:v>5.7494350816478197E-2</c:v>
                </c:pt>
                <c:pt idx="7626">
                  <c:v>6.5991623194810139E-2</c:v>
                </c:pt>
                <c:pt idx="7627">
                  <c:v>6.8048338838464326E-2</c:v>
                </c:pt>
                <c:pt idx="7628">
                  <c:v>5.4243874371379557E-2</c:v>
                </c:pt>
                <c:pt idx="7629">
                  <c:v>5.6132768935898518E-2</c:v>
                </c:pt>
                <c:pt idx="7630">
                  <c:v>6.414110076676334E-2</c:v>
                </c:pt>
                <c:pt idx="7631">
                  <c:v>5.8183359722347186E-2</c:v>
                </c:pt>
                <c:pt idx="7632">
                  <c:v>6.2089129601561627E-2</c:v>
                </c:pt>
                <c:pt idx="7633">
                  <c:v>5.561807596316902E-2</c:v>
                </c:pt>
                <c:pt idx="7634">
                  <c:v>5.8034839772143965E-2</c:v>
                </c:pt>
                <c:pt idx="7635">
                  <c:v>5.984671317753959E-2</c:v>
                </c:pt>
                <c:pt idx="7636">
                  <c:v>6.2835566710709501E-2</c:v>
                </c:pt>
                <c:pt idx="7637">
                  <c:v>6.3527517885513543E-2</c:v>
                </c:pt>
                <c:pt idx="7638">
                  <c:v>6.4826290180840629E-2</c:v>
                </c:pt>
                <c:pt idx="7639">
                  <c:v>5.8686134276909767E-2</c:v>
                </c:pt>
                <c:pt idx="7640">
                  <c:v>5.8191171375666852E-2</c:v>
                </c:pt>
                <c:pt idx="7641">
                  <c:v>6.3754286816959271E-2</c:v>
                </c:pt>
                <c:pt idx="7642">
                  <c:v>5.4877430541891821E-2</c:v>
                </c:pt>
                <c:pt idx="7643">
                  <c:v>6.493633156925302E-2</c:v>
                </c:pt>
                <c:pt idx="7644">
                  <c:v>5.9698987135164666E-2</c:v>
                </c:pt>
                <c:pt idx="7645">
                  <c:v>6.3841597211102635E-2</c:v>
                </c:pt>
                <c:pt idx="7646">
                  <c:v>5.6382252967090998E-2</c:v>
                </c:pt>
                <c:pt idx="7647">
                  <c:v>6.3511600570194532E-2</c:v>
                </c:pt>
                <c:pt idx="7648">
                  <c:v>5.9561554888944178E-2</c:v>
                </c:pt>
                <c:pt idx="7649">
                  <c:v>6.8887736415670198E-2</c:v>
                </c:pt>
                <c:pt idx="7650">
                  <c:v>6.4362259748161302E-2</c:v>
                </c:pt>
                <c:pt idx="7651">
                  <c:v>6.8956651665659438E-2</c:v>
                </c:pt>
                <c:pt idx="7652">
                  <c:v>5.3889175638509965E-2</c:v>
                </c:pt>
                <c:pt idx="7653">
                  <c:v>5.9765364234215843E-2</c:v>
                </c:pt>
                <c:pt idx="7654">
                  <c:v>5.9958346867831386E-2</c:v>
                </c:pt>
                <c:pt idx="7655">
                  <c:v>6.2989485885851931E-2</c:v>
                </c:pt>
                <c:pt idx="7656">
                  <c:v>5.8484462126113079E-2</c:v>
                </c:pt>
                <c:pt idx="7657">
                  <c:v>5.4615640674692247E-2</c:v>
                </c:pt>
                <c:pt idx="7658">
                  <c:v>6.64286998860876E-2</c:v>
                </c:pt>
                <c:pt idx="7659">
                  <c:v>5.3437782847036486E-2</c:v>
                </c:pt>
                <c:pt idx="7660">
                  <c:v>5.8614144211229326E-2</c:v>
                </c:pt>
                <c:pt idx="7661">
                  <c:v>5.9353500348721742E-2</c:v>
                </c:pt>
                <c:pt idx="7662">
                  <c:v>6.4036523168293516E-2</c:v>
                </c:pt>
                <c:pt idx="7663">
                  <c:v>6.4111851683344004E-2</c:v>
                </c:pt>
                <c:pt idx="7664">
                  <c:v>5.9963074911217211E-2</c:v>
                </c:pt>
                <c:pt idx="7665">
                  <c:v>6.0686985721287709E-2</c:v>
                </c:pt>
                <c:pt idx="7666">
                  <c:v>5.4839302730669101E-2</c:v>
                </c:pt>
                <c:pt idx="7667">
                  <c:v>5.8317980072184555E-2</c:v>
                </c:pt>
                <c:pt idx="7668">
                  <c:v>6.1866124481411038E-2</c:v>
                </c:pt>
                <c:pt idx="7669">
                  <c:v>5.9019398769243905E-2</c:v>
                </c:pt>
                <c:pt idx="7670">
                  <c:v>5.9188670064412023E-2</c:v>
                </c:pt>
                <c:pt idx="7671">
                  <c:v>5.9045961609767023E-2</c:v>
                </c:pt>
                <c:pt idx="7672">
                  <c:v>5.8404193539129082E-2</c:v>
                </c:pt>
                <c:pt idx="7673">
                  <c:v>5.911001283406913E-2</c:v>
                </c:pt>
                <c:pt idx="7674">
                  <c:v>7.4813994771381079E-2</c:v>
                </c:pt>
                <c:pt idx="7675">
                  <c:v>6.8151820209101169E-2</c:v>
                </c:pt>
                <c:pt idx="7676">
                  <c:v>5.4430508712213638E-2</c:v>
                </c:pt>
                <c:pt idx="7677">
                  <c:v>5.4731301612573807E-2</c:v>
                </c:pt>
                <c:pt idx="7678">
                  <c:v>5.6328468430303216E-2</c:v>
                </c:pt>
                <c:pt idx="7679">
                  <c:v>5.7949547261298376E-2</c:v>
                </c:pt>
                <c:pt idx="7680">
                  <c:v>6.6910553295084066E-2</c:v>
                </c:pt>
                <c:pt idx="7681">
                  <c:v>5.9166967662414055E-2</c:v>
                </c:pt>
                <c:pt idx="7682">
                  <c:v>5.5297453457014818E-2</c:v>
                </c:pt>
                <c:pt idx="7683">
                  <c:v>5.9471385986442277E-2</c:v>
                </c:pt>
                <c:pt idx="7684">
                  <c:v>6.1155777247198076E-2</c:v>
                </c:pt>
                <c:pt idx="7685">
                  <c:v>5.424476671940108E-2</c:v>
                </c:pt>
                <c:pt idx="7686">
                  <c:v>6.0240352460084926E-2</c:v>
                </c:pt>
                <c:pt idx="7687">
                  <c:v>5.872541782655144E-2</c:v>
                </c:pt>
                <c:pt idx="7688">
                  <c:v>6.062737644275068E-2</c:v>
                </c:pt>
                <c:pt idx="7689">
                  <c:v>5.9962262203259176E-2</c:v>
                </c:pt>
                <c:pt idx="7690">
                  <c:v>7.0621341656259468E-2</c:v>
                </c:pt>
                <c:pt idx="7691">
                  <c:v>6.2309309259191488E-2</c:v>
                </c:pt>
                <c:pt idx="7692">
                  <c:v>6.6294595336837195E-2</c:v>
                </c:pt>
                <c:pt idx="7693">
                  <c:v>5.3069289755990873E-2</c:v>
                </c:pt>
                <c:pt idx="7694">
                  <c:v>6.6486735469105315E-2</c:v>
                </c:pt>
                <c:pt idx="7695">
                  <c:v>5.6274589209716459E-2</c:v>
                </c:pt>
                <c:pt idx="7696">
                  <c:v>5.1283327601334333E-2</c:v>
                </c:pt>
                <c:pt idx="7697">
                  <c:v>5.5928348806491196E-2</c:v>
                </c:pt>
                <c:pt idx="7698">
                  <c:v>5.7880221550308267E-2</c:v>
                </c:pt>
                <c:pt idx="7699">
                  <c:v>5.6478199701561677E-2</c:v>
                </c:pt>
                <c:pt idx="7700">
                  <c:v>5.9025964118849902E-2</c:v>
                </c:pt>
                <c:pt idx="7701">
                  <c:v>5.872728646907311E-2</c:v>
                </c:pt>
                <c:pt idx="7702">
                  <c:v>6.1464569206259284E-2</c:v>
                </c:pt>
                <c:pt idx="7703">
                  <c:v>6.0144729875110735E-2</c:v>
                </c:pt>
                <c:pt idx="7704">
                  <c:v>5.6439015041239673E-2</c:v>
                </c:pt>
                <c:pt idx="7705">
                  <c:v>5.8469904441402071E-2</c:v>
                </c:pt>
                <c:pt idx="7706">
                  <c:v>6.9221914148665992E-2</c:v>
                </c:pt>
                <c:pt idx="7707">
                  <c:v>6.2452733144817564E-2</c:v>
                </c:pt>
                <c:pt idx="7708">
                  <c:v>5.7763717881918406E-2</c:v>
                </c:pt>
                <c:pt idx="7709">
                  <c:v>5.4205262387188022E-2</c:v>
                </c:pt>
                <c:pt idx="7710">
                  <c:v>5.7425251710672566E-2</c:v>
                </c:pt>
                <c:pt idx="7711">
                  <c:v>6.2769964204542381E-2</c:v>
                </c:pt>
                <c:pt idx="7712">
                  <c:v>6.6178176587749979E-2</c:v>
                </c:pt>
                <c:pt idx="7713">
                  <c:v>6.0343533679108045E-2</c:v>
                </c:pt>
                <c:pt idx="7714">
                  <c:v>6.6626318118503447E-2</c:v>
                </c:pt>
                <c:pt idx="7715">
                  <c:v>5.4634087072183174E-2</c:v>
                </c:pt>
                <c:pt idx="7716">
                  <c:v>5.5182190666164921E-2</c:v>
                </c:pt>
                <c:pt idx="7717">
                  <c:v>6.2591762694036976E-2</c:v>
                </c:pt>
                <c:pt idx="7718">
                  <c:v>6.2459970731313472E-2</c:v>
                </c:pt>
                <c:pt idx="7719">
                  <c:v>6.5586875035674744E-2</c:v>
                </c:pt>
                <c:pt idx="7720">
                  <c:v>6.6529918045478656E-2</c:v>
                </c:pt>
                <c:pt idx="7721">
                  <c:v>5.9150275597657724E-2</c:v>
                </c:pt>
                <c:pt idx="7722">
                  <c:v>6.1470529413389589E-2</c:v>
                </c:pt>
                <c:pt idx="7723">
                  <c:v>5.7761114892809058E-2</c:v>
                </c:pt>
                <c:pt idx="7724">
                  <c:v>5.5075487910859457E-2</c:v>
                </c:pt>
                <c:pt idx="7725">
                  <c:v>6.2211719490854474E-2</c:v>
                </c:pt>
                <c:pt idx="7726">
                  <c:v>6.9055442035675069E-2</c:v>
                </c:pt>
                <c:pt idx="7727">
                  <c:v>5.8982479439971439E-2</c:v>
                </c:pt>
                <c:pt idx="7728">
                  <c:v>6.0916837889726516E-2</c:v>
                </c:pt>
                <c:pt idx="7729">
                  <c:v>5.2450212275087657E-2</c:v>
                </c:pt>
                <c:pt idx="7730">
                  <c:v>5.623285443389426E-2</c:v>
                </c:pt>
                <c:pt idx="7731">
                  <c:v>5.8118404536382957E-2</c:v>
                </c:pt>
                <c:pt idx="7732">
                  <c:v>6.6143485310295722E-2</c:v>
                </c:pt>
                <c:pt idx="7733">
                  <c:v>6.8222878891004118E-2</c:v>
                </c:pt>
                <c:pt idx="7734">
                  <c:v>6.0801007410404825E-2</c:v>
                </c:pt>
                <c:pt idx="7735">
                  <c:v>6.6490906594028648E-2</c:v>
                </c:pt>
                <c:pt idx="7736">
                  <c:v>6.2805067967907524E-2</c:v>
                </c:pt>
                <c:pt idx="7737">
                  <c:v>6.1831481925525372E-2</c:v>
                </c:pt>
                <c:pt idx="7738">
                  <c:v>5.4228168644884597E-2</c:v>
                </c:pt>
                <c:pt idx="7739">
                  <c:v>5.6471536855237044E-2</c:v>
                </c:pt>
                <c:pt idx="7740">
                  <c:v>6.7954740981484477E-2</c:v>
                </c:pt>
                <c:pt idx="7741">
                  <c:v>6.0182631281205871E-2</c:v>
                </c:pt>
                <c:pt idx="7742">
                  <c:v>5.5115195270129501E-2</c:v>
                </c:pt>
                <c:pt idx="7743">
                  <c:v>6.2534549338451081E-2</c:v>
                </c:pt>
                <c:pt idx="7744">
                  <c:v>5.5445708310345003E-2</c:v>
                </c:pt>
                <c:pt idx="7745">
                  <c:v>6.1534398607082326E-2</c:v>
                </c:pt>
                <c:pt idx="7746">
                  <c:v>6.8331418734447841E-2</c:v>
                </c:pt>
                <c:pt idx="7747">
                  <c:v>5.9954438493581924E-2</c:v>
                </c:pt>
                <c:pt idx="7748">
                  <c:v>6.9179996302751401E-2</c:v>
                </c:pt>
                <c:pt idx="7749">
                  <c:v>6.6032089017509898E-2</c:v>
                </c:pt>
                <c:pt idx="7750">
                  <c:v>6.1455264474347307E-2</c:v>
                </c:pt>
                <c:pt idx="7751">
                  <c:v>5.8378602498419321E-2</c:v>
                </c:pt>
                <c:pt idx="7752">
                  <c:v>5.4853229422119058E-2</c:v>
                </c:pt>
                <c:pt idx="7753">
                  <c:v>5.5504965562960175E-2</c:v>
                </c:pt>
                <c:pt idx="7754">
                  <c:v>5.6756648678248194E-2</c:v>
                </c:pt>
                <c:pt idx="7755">
                  <c:v>6.5875035424838274E-2</c:v>
                </c:pt>
                <c:pt idx="7756">
                  <c:v>6.4057006219725765E-2</c:v>
                </c:pt>
                <c:pt idx="7757">
                  <c:v>5.862410287024334E-2</c:v>
                </c:pt>
                <c:pt idx="7758">
                  <c:v>6.1826665388957404E-2</c:v>
                </c:pt>
                <c:pt idx="7759">
                  <c:v>5.6148245636370039E-2</c:v>
                </c:pt>
                <c:pt idx="7760">
                  <c:v>6.1841617327877324E-2</c:v>
                </c:pt>
                <c:pt idx="7761">
                  <c:v>6.4731954118244422E-2</c:v>
                </c:pt>
                <c:pt idx="7762">
                  <c:v>7.0357779035356824E-2</c:v>
                </c:pt>
                <c:pt idx="7763">
                  <c:v>6.1074493402075714E-2</c:v>
                </c:pt>
                <c:pt idx="7764">
                  <c:v>6.359592257845445E-2</c:v>
                </c:pt>
                <c:pt idx="7765">
                  <c:v>5.5575428005332772E-2</c:v>
                </c:pt>
                <c:pt idx="7766">
                  <c:v>5.7299085359470946E-2</c:v>
                </c:pt>
                <c:pt idx="7767">
                  <c:v>5.7218722546136989E-2</c:v>
                </c:pt>
                <c:pt idx="7768">
                  <c:v>5.9128392883819013E-2</c:v>
                </c:pt>
                <c:pt idx="7769">
                  <c:v>5.8164230927992312E-2</c:v>
                </c:pt>
                <c:pt idx="7770">
                  <c:v>5.5239040171158375E-2</c:v>
                </c:pt>
                <c:pt idx="7771">
                  <c:v>6.197402169181896E-2</c:v>
                </c:pt>
                <c:pt idx="7772">
                  <c:v>5.738698534413203E-2</c:v>
                </c:pt>
                <c:pt idx="7773">
                  <c:v>5.2509462736163186E-2</c:v>
                </c:pt>
                <c:pt idx="7774">
                  <c:v>5.9842076274509534E-2</c:v>
                </c:pt>
                <c:pt idx="7775">
                  <c:v>6.6626031797328053E-2</c:v>
                </c:pt>
                <c:pt idx="7776">
                  <c:v>6.1233456795841107E-2</c:v>
                </c:pt>
                <c:pt idx="7777">
                  <c:v>5.5812955636035125E-2</c:v>
                </c:pt>
                <c:pt idx="7778">
                  <c:v>6.1268325576625163E-2</c:v>
                </c:pt>
                <c:pt idx="7779">
                  <c:v>6.0014513250445392E-2</c:v>
                </c:pt>
                <c:pt idx="7780">
                  <c:v>5.6056339246321057E-2</c:v>
                </c:pt>
                <c:pt idx="7781">
                  <c:v>5.9605617830197855E-2</c:v>
                </c:pt>
                <c:pt idx="7782">
                  <c:v>5.7583211139904091E-2</c:v>
                </c:pt>
                <c:pt idx="7783">
                  <c:v>6.7020714515706029E-2</c:v>
                </c:pt>
                <c:pt idx="7784">
                  <c:v>5.2647579392816661E-2</c:v>
                </c:pt>
                <c:pt idx="7785">
                  <c:v>5.6114919796659203E-2</c:v>
                </c:pt>
                <c:pt idx="7786">
                  <c:v>7.1316046298100857E-2</c:v>
                </c:pt>
                <c:pt idx="7787">
                  <c:v>5.9345452886750298E-2</c:v>
                </c:pt>
                <c:pt idx="7788">
                  <c:v>6.0715765839729485E-2</c:v>
                </c:pt>
                <c:pt idx="7789">
                  <c:v>5.3362174555692574E-2</c:v>
                </c:pt>
                <c:pt idx="7790">
                  <c:v>6.2634972257415558E-2</c:v>
                </c:pt>
                <c:pt idx="7791">
                  <c:v>6.4351587514783287E-2</c:v>
                </c:pt>
                <c:pt idx="7792">
                  <c:v>6.33772370177903E-2</c:v>
                </c:pt>
                <c:pt idx="7793">
                  <c:v>5.3387213514107114E-2</c:v>
                </c:pt>
                <c:pt idx="7794">
                  <c:v>8.0199486155618421E-2</c:v>
                </c:pt>
                <c:pt idx="7795">
                  <c:v>6.0514203951814262E-2</c:v>
                </c:pt>
                <c:pt idx="7796">
                  <c:v>5.697220503730125E-2</c:v>
                </c:pt>
                <c:pt idx="7797">
                  <c:v>5.7575228587506341E-2</c:v>
                </c:pt>
                <c:pt idx="7798">
                  <c:v>6.278895129569538E-2</c:v>
                </c:pt>
                <c:pt idx="7799">
                  <c:v>7.5357244982753979E-2</c:v>
                </c:pt>
                <c:pt idx="7800">
                  <c:v>5.5141857271254285E-2</c:v>
                </c:pt>
                <c:pt idx="7801">
                  <c:v>5.1062943566204375E-2</c:v>
                </c:pt>
                <c:pt idx="7802">
                  <c:v>6.5030179568329446E-2</c:v>
                </c:pt>
                <c:pt idx="7803">
                  <c:v>6.1264386159864848E-2</c:v>
                </c:pt>
                <c:pt idx="7804">
                  <c:v>5.8594172832703358E-2</c:v>
                </c:pt>
                <c:pt idx="7805">
                  <c:v>6.0553682021898578E-2</c:v>
                </c:pt>
                <c:pt idx="7806">
                  <c:v>6.3256019759663912E-2</c:v>
                </c:pt>
                <c:pt idx="7807">
                  <c:v>5.5512084157593462E-2</c:v>
                </c:pt>
                <c:pt idx="7808">
                  <c:v>7.4610715498614713E-2</c:v>
                </c:pt>
                <c:pt idx="7809">
                  <c:v>6.3277113600252274E-2</c:v>
                </c:pt>
                <c:pt idx="7810">
                  <c:v>5.4853986956913306E-2</c:v>
                </c:pt>
                <c:pt idx="7811">
                  <c:v>6.3686699113388742E-2</c:v>
                </c:pt>
                <c:pt idx="7812">
                  <c:v>5.9508318203957807E-2</c:v>
                </c:pt>
                <c:pt idx="7813">
                  <c:v>5.6829889642675491E-2</c:v>
                </c:pt>
                <c:pt idx="7814">
                  <c:v>6.575796153205235E-2</c:v>
                </c:pt>
                <c:pt idx="7815">
                  <c:v>5.7037392601032903E-2</c:v>
                </c:pt>
                <c:pt idx="7816">
                  <c:v>6.2058812396463936E-2</c:v>
                </c:pt>
                <c:pt idx="7817">
                  <c:v>5.9764251743678047E-2</c:v>
                </c:pt>
                <c:pt idx="7818">
                  <c:v>6.0770791272630936E-2</c:v>
                </c:pt>
                <c:pt idx="7819">
                  <c:v>6.1792975359021861E-2</c:v>
                </c:pt>
                <c:pt idx="7820">
                  <c:v>6.3562490559641874E-2</c:v>
                </c:pt>
                <c:pt idx="7821">
                  <c:v>5.6519349448967166E-2</c:v>
                </c:pt>
                <c:pt idx="7822">
                  <c:v>6.5167328936301214E-2</c:v>
                </c:pt>
                <c:pt idx="7823">
                  <c:v>5.6643555247041788E-2</c:v>
                </c:pt>
                <c:pt idx="7824">
                  <c:v>5.6948295091323951E-2</c:v>
                </c:pt>
                <c:pt idx="7825">
                  <c:v>7.9486798428593061E-2</c:v>
                </c:pt>
                <c:pt idx="7826">
                  <c:v>6.5250751943449523E-2</c:v>
                </c:pt>
                <c:pt idx="7827">
                  <c:v>6.0678798113741043E-2</c:v>
                </c:pt>
                <c:pt idx="7828">
                  <c:v>6.1096220970360708E-2</c:v>
                </c:pt>
                <c:pt idx="7829">
                  <c:v>5.5506424562436804E-2</c:v>
                </c:pt>
                <c:pt idx="7830">
                  <c:v>6.7841508217785534E-2</c:v>
                </c:pt>
                <c:pt idx="7831">
                  <c:v>6.4523221755784274E-2</c:v>
                </c:pt>
                <c:pt idx="7832">
                  <c:v>5.4777093589229942E-2</c:v>
                </c:pt>
                <c:pt idx="7833">
                  <c:v>5.9886086460617174E-2</c:v>
                </c:pt>
                <c:pt idx="7834">
                  <c:v>5.8364314501188209E-2</c:v>
                </c:pt>
                <c:pt idx="7835">
                  <c:v>6.918478782958426E-2</c:v>
                </c:pt>
                <c:pt idx="7836">
                  <c:v>5.9376205157424228E-2</c:v>
                </c:pt>
                <c:pt idx="7837">
                  <c:v>6.8476663615365738E-2</c:v>
                </c:pt>
                <c:pt idx="7838">
                  <c:v>5.7322129602165151E-2</c:v>
                </c:pt>
                <c:pt idx="7839">
                  <c:v>5.6275632349247914E-2</c:v>
                </c:pt>
                <c:pt idx="7840">
                  <c:v>6.30361911954187E-2</c:v>
                </c:pt>
                <c:pt idx="7841">
                  <c:v>5.5306986771702982E-2</c:v>
                </c:pt>
                <c:pt idx="7842">
                  <c:v>5.4862278796773627E-2</c:v>
                </c:pt>
                <c:pt idx="7843">
                  <c:v>6.4490774019326388E-2</c:v>
                </c:pt>
                <c:pt idx="7844">
                  <c:v>6.1344745521264232E-2</c:v>
                </c:pt>
                <c:pt idx="7845">
                  <c:v>6.761825743585155E-2</c:v>
                </c:pt>
                <c:pt idx="7846">
                  <c:v>6.2628637853254204E-2</c:v>
                </c:pt>
                <c:pt idx="7847">
                  <c:v>5.8217487533631408E-2</c:v>
                </c:pt>
                <c:pt idx="7848">
                  <c:v>5.9167029321178066E-2</c:v>
                </c:pt>
                <c:pt idx="7849">
                  <c:v>6.2903649305370984E-2</c:v>
                </c:pt>
                <c:pt idx="7850">
                  <c:v>8.0345591097269062E-2</c:v>
                </c:pt>
                <c:pt idx="7851">
                  <c:v>6.3652326840390294E-2</c:v>
                </c:pt>
                <c:pt idx="7852">
                  <c:v>6.5353330206286114E-2</c:v>
                </c:pt>
                <c:pt idx="7853">
                  <c:v>5.1795406993284582E-2</c:v>
                </c:pt>
                <c:pt idx="7854">
                  <c:v>5.8545566891256715E-2</c:v>
                </c:pt>
                <c:pt idx="7855">
                  <c:v>6.8252486704386744E-2</c:v>
                </c:pt>
                <c:pt idx="7856">
                  <c:v>6.5435154376654356E-2</c:v>
                </c:pt>
                <c:pt idx="7857">
                  <c:v>7.6618987753072576E-2</c:v>
                </c:pt>
                <c:pt idx="7858">
                  <c:v>6.0784268610229161E-2</c:v>
                </c:pt>
                <c:pt idx="7859">
                  <c:v>5.5408793480816572E-2</c:v>
                </c:pt>
                <c:pt idx="7860">
                  <c:v>5.4581315292027852E-2</c:v>
                </c:pt>
                <c:pt idx="7861">
                  <c:v>5.9241704075030925E-2</c:v>
                </c:pt>
                <c:pt idx="7862">
                  <c:v>5.8748780128409804E-2</c:v>
                </c:pt>
                <c:pt idx="7863">
                  <c:v>6.3004810145286833E-2</c:v>
                </c:pt>
                <c:pt idx="7864">
                  <c:v>5.2706906289323632E-2</c:v>
                </c:pt>
                <c:pt idx="7865">
                  <c:v>5.7265672618180274E-2</c:v>
                </c:pt>
                <c:pt idx="7866">
                  <c:v>6.0458167012125662E-2</c:v>
                </c:pt>
                <c:pt idx="7867">
                  <c:v>5.4666648110303959E-2</c:v>
                </c:pt>
                <c:pt idx="7868">
                  <c:v>5.9401302791722427E-2</c:v>
                </c:pt>
                <c:pt idx="7869">
                  <c:v>5.7815326308989626E-2</c:v>
                </c:pt>
                <c:pt idx="7870">
                  <c:v>6.5615390350516528E-2</c:v>
                </c:pt>
                <c:pt idx="7871">
                  <c:v>6.3743750423932738E-2</c:v>
                </c:pt>
                <c:pt idx="7872">
                  <c:v>6.0492977224620145E-2</c:v>
                </c:pt>
                <c:pt idx="7873">
                  <c:v>6.3699985594864117E-2</c:v>
                </c:pt>
                <c:pt idx="7874">
                  <c:v>7.0919084860811124E-2</c:v>
                </c:pt>
                <c:pt idx="7875">
                  <c:v>6.2706087894590798E-2</c:v>
                </c:pt>
                <c:pt idx="7876">
                  <c:v>6.0295924514756197E-2</c:v>
                </c:pt>
                <c:pt idx="7877">
                  <c:v>5.9161833957883457E-2</c:v>
                </c:pt>
                <c:pt idx="7878">
                  <c:v>7.1556247660313183E-2</c:v>
                </c:pt>
                <c:pt idx="7879">
                  <c:v>6.4570587508298555E-2</c:v>
                </c:pt>
                <c:pt idx="7880">
                  <c:v>6.3459088993111715E-2</c:v>
                </c:pt>
                <c:pt idx="7881">
                  <c:v>5.9255847321055682E-2</c:v>
                </c:pt>
                <c:pt idx="7882">
                  <c:v>5.4225262450446933E-2</c:v>
                </c:pt>
                <c:pt idx="7883">
                  <c:v>6.3029223496425285E-2</c:v>
                </c:pt>
                <c:pt idx="7884">
                  <c:v>6.1153323093407264E-2</c:v>
                </c:pt>
                <c:pt idx="7885">
                  <c:v>5.1544720325632898E-2</c:v>
                </c:pt>
                <c:pt idx="7886">
                  <c:v>5.6661310378654635E-2</c:v>
                </c:pt>
                <c:pt idx="7887">
                  <c:v>5.1660883149562256E-2</c:v>
                </c:pt>
                <c:pt idx="7888">
                  <c:v>5.5362628390361546E-2</c:v>
                </c:pt>
                <c:pt idx="7889">
                  <c:v>6.024887655323078E-2</c:v>
                </c:pt>
                <c:pt idx="7890">
                  <c:v>5.7986621145721465E-2</c:v>
                </c:pt>
                <c:pt idx="7891">
                  <c:v>5.7023213921206344E-2</c:v>
                </c:pt>
                <c:pt idx="7892">
                  <c:v>5.7567492992114583E-2</c:v>
                </c:pt>
                <c:pt idx="7893">
                  <c:v>6.1810530667051021E-2</c:v>
                </c:pt>
                <c:pt idx="7894">
                  <c:v>6.118294463525388E-2</c:v>
                </c:pt>
                <c:pt idx="7895">
                  <c:v>6.5488419804847445E-2</c:v>
                </c:pt>
                <c:pt idx="7896">
                  <c:v>5.8197489366464926E-2</c:v>
                </c:pt>
                <c:pt idx="7897">
                  <c:v>5.8578150418983448E-2</c:v>
                </c:pt>
                <c:pt idx="7898">
                  <c:v>5.7061316022820233E-2</c:v>
                </c:pt>
                <c:pt idx="7899">
                  <c:v>5.3745377011125299E-2</c:v>
                </c:pt>
                <c:pt idx="7900">
                  <c:v>5.8175653176393373E-2</c:v>
                </c:pt>
                <c:pt idx="7901">
                  <c:v>5.9180138346223134E-2</c:v>
                </c:pt>
                <c:pt idx="7902">
                  <c:v>6.4192395275379691E-2</c:v>
                </c:pt>
                <c:pt idx="7903">
                  <c:v>6.0514053517681708E-2</c:v>
                </c:pt>
                <c:pt idx="7904">
                  <c:v>6.444478092325244E-2</c:v>
                </c:pt>
                <c:pt idx="7905">
                  <c:v>5.5149678209847425E-2</c:v>
                </c:pt>
                <c:pt idx="7906">
                  <c:v>6.1704548211970231E-2</c:v>
                </c:pt>
                <c:pt idx="7907">
                  <c:v>6.7962651613553221E-2</c:v>
                </c:pt>
                <c:pt idx="7908">
                  <c:v>6.1816730422313365E-2</c:v>
                </c:pt>
                <c:pt idx="7909">
                  <c:v>6.3925346582020759E-2</c:v>
                </c:pt>
                <c:pt idx="7910">
                  <c:v>5.4156168340869178E-2</c:v>
                </c:pt>
                <c:pt idx="7911">
                  <c:v>5.8231007698878068E-2</c:v>
                </c:pt>
                <c:pt idx="7912">
                  <c:v>6.5215939223999375E-2</c:v>
                </c:pt>
                <c:pt idx="7913">
                  <c:v>6.3202169408898862E-2</c:v>
                </c:pt>
                <c:pt idx="7914">
                  <c:v>7.6343169065572369E-2</c:v>
                </c:pt>
                <c:pt idx="7915">
                  <c:v>6.6681295048948333E-2</c:v>
                </c:pt>
                <c:pt idx="7916">
                  <c:v>6.1929990726994483E-2</c:v>
                </c:pt>
                <c:pt idx="7917">
                  <c:v>5.2053731269621435E-2</c:v>
                </c:pt>
                <c:pt idx="7918">
                  <c:v>6.5284418639316333E-2</c:v>
                </c:pt>
                <c:pt idx="7919">
                  <c:v>5.8810134723129438E-2</c:v>
                </c:pt>
                <c:pt idx="7920">
                  <c:v>5.3257365880576099E-2</c:v>
                </c:pt>
                <c:pt idx="7921">
                  <c:v>6.1017233238898669E-2</c:v>
                </c:pt>
                <c:pt idx="7922">
                  <c:v>5.8519935316978577E-2</c:v>
                </c:pt>
                <c:pt idx="7923">
                  <c:v>6.2849970551221365E-2</c:v>
                </c:pt>
                <c:pt idx="7924">
                  <c:v>6.6546163369170783E-2</c:v>
                </c:pt>
                <c:pt idx="7925">
                  <c:v>5.5465714051276628E-2</c:v>
                </c:pt>
                <c:pt idx="7926">
                  <c:v>6.5434069739728845E-2</c:v>
                </c:pt>
                <c:pt idx="7927">
                  <c:v>5.9339182901958443E-2</c:v>
                </c:pt>
                <c:pt idx="7928">
                  <c:v>6.3398734231613213E-2</c:v>
                </c:pt>
                <c:pt idx="7929">
                  <c:v>7.027712125855283E-2</c:v>
                </c:pt>
                <c:pt idx="7930">
                  <c:v>5.6656873873743699E-2</c:v>
                </c:pt>
                <c:pt idx="7931">
                  <c:v>5.9024756103904993E-2</c:v>
                </c:pt>
                <c:pt idx="7932">
                  <c:v>5.3889738248468287E-2</c:v>
                </c:pt>
                <c:pt idx="7933">
                  <c:v>6.0779929408039467E-2</c:v>
                </c:pt>
                <c:pt idx="7934">
                  <c:v>5.9216465018870623E-2</c:v>
                </c:pt>
                <c:pt idx="7935">
                  <c:v>6.060156660197008E-2</c:v>
                </c:pt>
                <c:pt idx="7936">
                  <c:v>5.8155585799948055E-2</c:v>
                </c:pt>
                <c:pt idx="7937">
                  <c:v>6.6744016970402525E-2</c:v>
                </c:pt>
                <c:pt idx="7938">
                  <c:v>6.7053859888569683E-2</c:v>
                </c:pt>
                <c:pt idx="7939">
                  <c:v>6.407222718502506E-2</c:v>
                </c:pt>
                <c:pt idx="7940">
                  <c:v>6.5070402789637063E-2</c:v>
                </c:pt>
                <c:pt idx="7941">
                  <c:v>5.1775266690425883E-2</c:v>
                </c:pt>
                <c:pt idx="7942">
                  <c:v>5.9864486498270066E-2</c:v>
                </c:pt>
                <c:pt idx="7943">
                  <c:v>6.0041443515493828E-2</c:v>
                </c:pt>
                <c:pt idx="7944">
                  <c:v>6.6863695335337453E-2</c:v>
                </c:pt>
                <c:pt idx="7945">
                  <c:v>5.3893347714844962E-2</c:v>
                </c:pt>
                <c:pt idx="7946">
                  <c:v>6.2828030488377457E-2</c:v>
                </c:pt>
                <c:pt idx="7947">
                  <c:v>6.5152055342216394E-2</c:v>
                </c:pt>
                <c:pt idx="7948">
                  <c:v>5.3319627804569489E-2</c:v>
                </c:pt>
                <c:pt idx="7949">
                  <c:v>7.8541635021222078E-2</c:v>
                </c:pt>
                <c:pt idx="7950">
                  <c:v>7.7327410270264324E-2</c:v>
                </c:pt>
                <c:pt idx="7951">
                  <c:v>6.9756278284019785E-2</c:v>
                </c:pt>
                <c:pt idx="7952">
                  <c:v>5.7277162995570695E-2</c:v>
                </c:pt>
                <c:pt idx="7953">
                  <c:v>6.6834538541904048E-2</c:v>
                </c:pt>
                <c:pt idx="7954">
                  <c:v>5.9966949295892191E-2</c:v>
                </c:pt>
                <c:pt idx="7955">
                  <c:v>6.4175342652065273E-2</c:v>
                </c:pt>
                <c:pt idx="7956">
                  <c:v>6.0617605241557286E-2</c:v>
                </c:pt>
                <c:pt idx="7957">
                  <c:v>5.1943384660783382E-2</c:v>
                </c:pt>
                <c:pt idx="7958">
                  <c:v>5.6993618879926169E-2</c:v>
                </c:pt>
                <c:pt idx="7959">
                  <c:v>6.1602144488091787E-2</c:v>
                </c:pt>
                <c:pt idx="7960">
                  <c:v>5.3299654036517048E-2</c:v>
                </c:pt>
                <c:pt idx="7961">
                  <c:v>5.3517027618299344E-2</c:v>
                </c:pt>
                <c:pt idx="7962">
                  <c:v>6.6512737368305042E-2</c:v>
                </c:pt>
                <c:pt idx="7963">
                  <c:v>6.0328181464247781E-2</c:v>
                </c:pt>
                <c:pt idx="7964">
                  <c:v>5.2313846820934554E-2</c:v>
                </c:pt>
                <c:pt idx="7965">
                  <c:v>6.624594595042646E-2</c:v>
                </c:pt>
                <c:pt idx="7966">
                  <c:v>5.6811568268043719E-2</c:v>
                </c:pt>
                <c:pt idx="7967">
                  <c:v>6.0676879777341874E-2</c:v>
                </c:pt>
                <c:pt idx="7968">
                  <c:v>5.6133805711100083E-2</c:v>
                </c:pt>
                <c:pt idx="7969">
                  <c:v>5.7216622884876028E-2</c:v>
                </c:pt>
                <c:pt idx="7970">
                  <c:v>6.3102564932336083E-2</c:v>
                </c:pt>
                <c:pt idx="7971">
                  <c:v>6.5451299548098432E-2</c:v>
                </c:pt>
                <c:pt idx="7972">
                  <c:v>5.9278934840487664E-2</c:v>
                </c:pt>
                <c:pt idx="7973">
                  <c:v>5.2132790255654454E-2</c:v>
                </c:pt>
                <c:pt idx="7974">
                  <c:v>6.4413779761194334E-2</c:v>
                </c:pt>
                <c:pt idx="7975">
                  <c:v>6.0615529919795581E-2</c:v>
                </c:pt>
                <c:pt idx="7976">
                  <c:v>6.7044866009298307E-2</c:v>
                </c:pt>
                <c:pt idx="7977">
                  <c:v>6.1799225504680928E-2</c:v>
                </c:pt>
                <c:pt idx="7978">
                  <c:v>6.3759051763573049E-2</c:v>
                </c:pt>
                <c:pt idx="7979">
                  <c:v>6.6325353643082674E-2</c:v>
                </c:pt>
                <c:pt idx="7980">
                  <c:v>5.5734018910780378E-2</c:v>
                </c:pt>
                <c:pt idx="7981">
                  <c:v>6.0772371652399938E-2</c:v>
                </c:pt>
                <c:pt idx="7982">
                  <c:v>6.3225936815806197E-2</c:v>
                </c:pt>
                <c:pt idx="7983">
                  <c:v>6.3387119797764888E-2</c:v>
                </c:pt>
                <c:pt idx="7984">
                  <c:v>6.1252719318774358E-2</c:v>
                </c:pt>
                <c:pt idx="7985">
                  <c:v>5.5821936704579009E-2</c:v>
                </c:pt>
                <c:pt idx="7986">
                  <c:v>6.0539104225351005E-2</c:v>
                </c:pt>
                <c:pt idx="7987">
                  <c:v>5.770300911704563E-2</c:v>
                </c:pt>
                <c:pt idx="7988">
                  <c:v>5.782071659477088E-2</c:v>
                </c:pt>
                <c:pt idx="7989">
                  <c:v>5.7201653063443443E-2</c:v>
                </c:pt>
                <c:pt idx="7990">
                  <c:v>5.4637956667749531E-2</c:v>
                </c:pt>
                <c:pt idx="7991">
                  <c:v>5.2686128940976289E-2</c:v>
                </c:pt>
                <c:pt idx="7992">
                  <c:v>5.9939330457387287E-2</c:v>
                </c:pt>
                <c:pt idx="7993">
                  <c:v>5.5909915927221721E-2</c:v>
                </c:pt>
                <c:pt idx="7994">
                  <c:v>5.7517195193085485E-2</c:v>
                </c:pt>
                <c:pt idx="7995">
                  <c:v>6.1548762424339307E-2</c:v>
                </c:pt>
                <c:pt idx="7996">
                  <c:v>6.5616013080462068E-2</c:v>
                </c:pt>
                <c:pt idx="7997">
                  <c:v>5.1553922966467644E-2</c:v>
                </c:pt>
                <c:pt idx="7998">
                  <c:v>5.7078238404480224E-2</c:v>
                </c:pt>
                <c:pt idx="7999">
                  <c:v>5.3387352019648268E-2</c:v>
                </c:pt>
                <c:pt idx="8000">
                  <c:v>6.5933752325481612E-2</c:v>
                </c:pt>
                <c:pt idx="8001">
                  <c:v>6.1523511416312085E-2</c:v>
                </c:pt>
                <c:pt idx="8002">
                  <c:v>5.85737992671089E-2</c:v>
                </c:pt>
                <c:pt idx="8003">
                  <c:v>5.3848141763270796E-2</c:v>
                </c:pt>
                <c:pt idx="8004">
                  <c:v>6.0795476015693017E-2</c:v>
                </c:pt>
                <c:pt idx="8005">
                  <c:v>5.8661356549435877E-2</c:v>
                </c:pt>
                <c:pt idx="8006">
                  <c:v>5.4377551490620513E-2</c:v>
                </c:pt>
                <c:pt idx="8007">
                  <c:v>5.4910777560223362E-2</c:v>
                </c:pt>
                <c:pt idx="8008">
                  <c:v>5.9179027184373269E-2</c:v>
                </c:pt>
                <c:pt idx="8009">
                  <c:v>6.2106013811305323E-2</c:v>
                </c:pt>
                <c:pt idx="8010">
                  <c:v>5.5031052262471424E-2</c:v>
                </c:pt>
                <c:pt idx="8011">
                  <c:v>6.4716414362473371E-2</c:v>
                </c:pt>
                <c:pt idx="8012">
                  <c:v>6.5705972092103465E-2</c:v>
                </c:pt>
                <c:pt idx="8013">
                  <c:v>5.7423510222118175E-2</c:v>
                </c:pt>
                <c:pt idx="8014">
                  <c:v>7.220138373122971E-2</c:v>
                </c:pt>
                <c:pt idx="8015">
                  <c:v>7.7290355812447878E-2</c:v>
                </c:pt>
                <c:pt idx="8016">
                  <c:v>5.1663097983427532E-2</c:v>
                </c:pt>
                <c:pt idx="8017">
                  <c:v>5.8357386975364176E-2</c:v>
                </c:pt>
                <c:pt idx="8018">
                  <c:v>7.9700818606540283E-2</c:v>
                </c:pt>
                <c:pt idx="8019">
                  <c:v>6.4570206654340351E-2</c:v>
                </c:pt>
                <c:pt idx="8020">
                  <c:v>5.3826737108592176E-2</c:v>
                </c:pt>
                <c:pt idx="8021">
                  <c:v>6.1923193028304201E-2</c:v>
                </c:pt>
                <c:pt idx="8022">
                  <c:v>7.4607892749700297E-2</c:v>
                </c:pt>
                <c:pt idx="8023">
                  <c:v>5.7682118678179045E-2</c:v>
                </c:pt>
                <c:pt idx="8024">
                  <c:v>6.0995960078176668E-2</c:v>
                </c:pt>
                <c:pt idx="8025">
                  <c:v>6.3602435760736459E-2</c:v>
                </c:pt>
                <c:pt idx="8026">
                  <c:v>6.5574262656228954E-2</c:v>
                </c:pt>
                <c:pt idx="8027">
                  <c:v>7.3264942595051064E-2</c:v>
                </c:pt>
                <c:pt idx="8028">
                  <c:v>5.5412198367405227E-2</c:v>
                </c:pt>
                <c:pt idx="8029">
                  <c:v>6.5445058473209389E-2</c:v>
                </c:pt>
                <c:pt idx="8030">
                  <c:v>7.232573146333518E-2</c:v>
                </c:pt>
                <c:pt idx="8031">
                  <c:v>6.2418830896697038E-2</c:v>
                </c:pt>
                <c:pt idx="8032">
                  <c:v>6.6116902791270055E-2</c:v>
                </c:pt>
                <c:pt idx="8033">
                  <c:v>6.5368721249924891E-2</c:v>
                </c:pt>
                <c:pt idx="8034">
                  <c:v>6.2086692354232115E-2</c:v>
                </c:pt>
                <c:pt idx="8035">
                  <c:v>7.86521564629728E-2</c:v>
                </c:pt>
                <c:pt idx="8036">
                  <c:v>5.598688869365441E-2</c:v>
                </c:pt>
                <c:pt idx="8037">
                  <c:v>6.1146044324363616E-2</c:v>
                </c:pt>
                <c:pt idx="8038">
                  <c:v>5.7469307683057087E-2</c:v>
                </c:pt>
                <c:pt idx="8039">
                  <c:v>5.9590718926315213E-2</c:v>
                </c:pt>
                <c:pt idx="8040">
                  <c:v>5.9966452496402901E-2</c:v>
                </c:pt>
                <c:pt idx="8041">
                  <c:v>5.2802083718901861E-2</c:v>
                </c:pt>
                <c:pt idx="8042">
                  <c:v>6.0438679830969518E-2</c:v>
                </c:pt>
                <c:pt idx="8043">
                  <c:v>5.3149343041052885E-2</c:v>
                </c:pt>
                <c:pt idx="8044">
                  <c:v>6.6870503653435831E-2</c:v>
                </c:pt>
                <c:pt idx="8045">
                  <c:v>6.6628012659206468E-2</c:v>
                </c:pt>
                <c:pt idx="8046">
                  <c:v>5.6683116239691057E-2</c:v>
                </c:pt>
                <c:pt idx="8047">
                  <c:v>6.6206603341259482E-2</c:v>
                </c:pt>
                <c:pt idx="8048">
                  <c:v>5.8278453230059542E-2</c:v>
                </c:pt>
                <c:pt idx="8049">
                  <c:v>6.3864945749608354E-2</c:v>
                </c:pt>
                <c:pt idx="8050">
                  <c:v>6.7374106761557584E-2</c:v>
                </c:pt>
                <c:pt idx="8051">
                  <c:v>5.6050382022466878E-2</c:v>
                </c:pt>
                <c:pt idx="8052">
                  <c:v>5.9545062122028286E-2</c:v>
                </c:pt>
                <c:pt idx="8053">
                  <c:v>6.1375603192036221E-2</c:v>
                </c:pt>
                <c:pt idx="8054">
                  <c:v>5.713541875706895E-2</c:v>
                </c:pt>
                <c:pt idx="8055">
                  <c:v>6.4942874233495318E-2</c:v>
                </c:pt>
                <c:pt idx="8056">
                  <c:v>6.3775464630797182E-2</c:v>
                </c:pt>
                <c:pt idx="8057">
                  <c:v>6.0667200236044674E-2</c:v>
                </c:pt>
                <c:pt idx="8058">
                  <c:v>5.2663359520985047E-2</c:v>
                </c:pt>
                <c:pt idx="8059">
                  <c:v>5.3417417351602998E-2</c:v>
                </c:pt>
                <c:pt idx="8060">
                  <c:v>5.6425040879828421E-2</c:v>
                </c:pt>
                <c:pt idx="8061">
                  <c:v>5.4354514048620663E-2</c:v>
                </c:pt>
                <c:pt idx="8062">
                  <c:v>6.3973531734007424E-2</c:v>
                </c:pt>
                <c:pt idx="8063">
                  <c:v>5.2768542665036507E-2</c:v>
                </c:pt>
                <c:pt idx="8064">
                  <c:v>6.1283974501320025E-2</c:v>
                </c:pt>
                <c:pt idx="8065">
                  <c:v>6.2326584242442841E-2</c:v>
                </c:pt>
                <c:pt idx="8066">
                  <c:v>6.058794109851464E-2</c:v>
                </c:pt>
                <c:pt idx="8067">
                  <c:v>6.4468237162269168E-2</c:v>
                </c:pt>
                <c:pt idx="8068">
                  <c:v>6.2357093669581642E-2</c:v>
                </c:pt>
                <c:pt idx="8069">
                  <c:v>5.7217977889030144E-2</c:v>
                </c:pt>
                <c:pt idx="8070">
                  <c:v>6.1144476539647136E-2</c:v>
                </c:pt>
                <c:pt idx="8071">
                  <c:v>5.8353848387610638E-2</c:v>
                </c:pt>
                <c:pt idx="8072">
                  <c:v>5.3699429054721526E-2</c:v>
                </c:pt>
                <c:pt idx="8073">
                  <c:v>6.3483132930797687E-2</c:v>
                </c:pt>
                <c:pt idx="8074">
                  <c:v>5.7882301026965829E-2</c:v>
                </c:pt>
                <c:pt idx="8075">
                  <c:v>5.2606894189990309E-2</c:v>
                </c:pt>
                <c:pt idx="8076">
                  <c:v>6.4346011163478337E-2</c:v>
                </c:pt>
                <c:pt idx="8077">
                  <c:v>5.9907071509451307E-2</c:v>
                </c:pt>
                <c:pt idx="8078">
                  <c:v>5.858975100397168E-2</c:v>
                </c:pt>
                <c:pt idx="8079">
                  <c:v>5.6209061402016584E-2</c:v>
                </c:pt>
                <c:pt idx="8080">
                  <c:v>6.5254363034529181E-2</c:v>
                </c:pt>
                <c:pt idx="8081">
                  <c:v>6.2229873549394285E-2</c:v>
                </c:pt>
                <c:pt idx="8082">
                  <c:v>5.624915554828698E-2</c:v>
                </c:pt>
                <c:pt idx="8083">
                  <c:v>5.3678173559292976E-2</c:v>
                </c:pt>
                <c:pt idx="8084">
                  <c:v>6.0420672584434496E-2</c:v>
                </c:pt>
                <c:pt idx="8085">
                  <c:v>6.233704263704979E-2</c:v>
                </c:pt>
                <c:pt idx="8086">
                  <c:v>6.1679587551158634E-2</c:v>
                </c:pt>
                <c:pt idx="8087">
                  <c:v>5.3835972760650996E-2</c:v>
                </c:pt>
                <c:pt idx="8088">
                  <c:v>5.3181255160108257E-2</c:v>
                </c:pt>
                <c:pt idx="8089">
                  <c:v>6.7869395876119704E-2</c:v>
                </c:pt>
                <c:pt idx="8090">
                  <c:v>5.9427959451847381E-2</c:v>
                </c:pt>
                <c:pt idx="8091">
                  <c:v>6.7554478643931326E-2</c:v>
                </c:pt>
                <c:pt idx="8092">
                  <c:v>6.5767885635667045E-2</c:v>
                </c:pt>
                <c:pt idx="8093">
                  <c:v>5.9609223400954217E-2</c:v>
                </c:pt>
                <c:pt idx="8094">
                  <c:v>5.5751330098725585E-2</c:v>
                </c:pt>
                <c:pt idx="8095">
                  <c:v>6.2632592715467603E-2</c:v>
                </c:pt>
                <c:pt idx="8096">
                  <c:v>6.4979973849547776E-2</c:v>
                </c:pt>
                <c:pt idx="8097">
                  <c:v>5.4164704609063835E-2</c:v>
                </c:pt>
                <c:pt idx="8098">
                  <c:v>6.4299067072009636E-2</c:v>
                </c:pt>
                <c:pt idx="8099">
                  <c:v>5.952841852640646E-2</c:v>
                </c:pt>
                <c:pt idx="8100">
                  <c:v>5.4440433434813106E-2</c:v>
                </c:pt>
                <c:pt idx="8101">
                  <c:v>5.2849738810880405E-2</c:v>
                </c:pt>
                <c:pt idx="8102">
                  <c:v>5.2439087818365482E-2</c:v>
                </c:pt>
                <c:pt idx="8103">
                  <c:v>6.179252533029396E-2</c:v>
                </c:pt>
                <c:pt idx="8104">
                  <c:v>5.9609968636604428E-2</c:v>
                </c:pt>
                <c:pt idx="8105">
                  <c:v>6.6532112179193442E-2</c:v>
                </c:pt>
                <c:pt idx="8106">
                  <c:v>6.2966223515134687E-2</c:v>
                </c:pt>
                <c:pt idx="8107">
                  <c:v>6.6322796552408664E-2</c:v>
                </c:pt>
                <c:pt idx="8108">
                  <c:v>6.1717281151853001E-2</c:v>
                </c:pt>
                <c:pt idx="8109">
                  <c:v>6.4770475713386733E-2</c:v>
                </c:pt>
                <c:pt idx="8110">
                  <c:v>5.9409351192691924E-2</c:v>
                </c:pt>
                <c:pt idx="8111">
                  <c:v>6.1627023674860448E-2</c:v>
                </c:pt>
                <c:pt idx="8112">
                  <c:v>5.1852238770140981E-2</c:v>
                </c:pt>
                <c:pt idx="8113">
                  <c:v>6.3818791190927163E-2</c:v>
                </c:pt>
                <c:pt idx="8114">
                  <c:v>7.5558479227544453E-2</c:v>
                </c:pt>
                <c:pt idx="8115">
                  <c:v>5.558176607685867E-2</c:v>
                </c:pt>
                <c:pt idx="8116">
                  <c:v>5.6243683617900483E-2</c:v>
                </c:pt>
                <c:pt idx="8117">
                  <c:v>6.2621653826477011E-2</c:v>
                </c:pt>
                <c:pt idx="8118">
                  <c:v>6.2082039659042923E-2</c:v>
                </c:pt>
                <c:pt idx="8119">
                  <c:v>6.7220203561569866E-2</c:v>
                </c:pt>
                <c:pt idx="8120">
                  <c:v>5.8873383975318008E-2</c:v>
                </c:pt>
                <c:pt idx="8121">
                  <c:v>5.5840198668182454E-2</c:v>
                </c:pt>
                <c:pt idx="8122">
                  <c:v>6.3473222374834076E-2</c:v>
                </c:pt>
                <c:pt idx="8123">
                  <c:v>5.3492733735511937E-2</c:v>
                </c:pt>
                <c:pt idx="8124">
                  <c:v>6.2198364983404815E-2</c:v>
                </c:pt>
                <c:pt idx="8125">
                  <c:v>5.7334334645614667E-2</c:v>
                </c:pt>
                <c:pt idx="8126">
                  <c:v>5.9045826477427087E-2</c:v>
                </c:pt>
                <c:pt idx="8127">
                  <c:v>5.7395830499430561E-2</c:v>
                </c:pt>
                <c:pt idx="8128">
                  <c:v>6.6332736621873667E-2</c:v>
                </c:pt>
                <c:pt idx="8129">
                  <c:v>6.7137630052149649E-2</c:v>
                </c:pt>
                <c:pt idx="8130">
                  <c:v>5.3171126683044981E-2</c:v>
                </c:pt>
                <c:pt idx="8131">
                  <c:v>6.0329485843146818E-2</c:v>
                </c:pt>
                <c:pt idx="8132">
                  <c:v>5.4254585848702408E-2</c:v>
                </c:pt>
                <c:pt idx="8133">
                  <c:v>6.440215426917531E-2</c:v>
                </c:pt>
                <c:pt idx="8134">
                  <c:v>6.1165468317494524E-2</c:v>
                </c:pt>
                <c:pt idx="8135">
                  <c:v>6.5000046298802502E-2</c:v>
                </c:pt>
                <c:pt idx="8136">
                  <c:v>7.1445698196923785E-2</c:v>
                </c:pt>
                <c:pt idx="8137">
                  <c:v>5.4917005579017214E-2</c:v>
                </c:pt>
                <c:pt idx="8138">
                  <c:v>5.6212964103604171E-2</c:v>
                </c:pt>
                <c:pt idx="8139">
                  <c:v>6.5017488759805606E-2</c:v>
                </c:pt>
                <c:pt idx="8140">
                  <c:v>5.2904465586007657E-2</c:v>
                </c:pt>
                <c:pt idx="8141">
                  <c:v>6.6186321770715803E-2</c:v>
                </c:pt>
                <c:pt idx="8142">
                  <c:v>6.0799660023241268E-2</c:v>
                </c:pt>
                <c:pt idx="8143">
                  <c:v>6.8479820382491494E-2</c:v>
                </c:pt>
                <c:pt idx="8144">
                  <c:v>5.6190686970276141E-2</c:v>
                </c:pt>
                <c:pt idx="8145">
                  <c:v>6.044661350932299E-2</c:v>
                </c:pt>
                <c:pt idx="8146">
                  <c:v>5.9100332984931926E-2</c:v>
                </c:pt>
                <c:pt idx="8147">
                  <c:v>6.9102032757946255E-2</c:v>
                </c:pt>
                <c:pt idx="8148">
                  <c:v>5.9605610827733746E-2</c:v>
                </c:pt>
                <c:pt idx="8149">
                  <c:v>5.455217658983786E-2</c:v>
                </c:pt>
                <c:pt idx="8150">
                  <c:v>6.912102987772506E-2</c:v>
                </c:pt>
                <c:pt idx="8151">
                  <c:v>5.7800252590015561E-2</c:v>
                </c:pt>
                <c:pt idx="8152">
                  <c:v>6.5279092735915992E-2</c:v>
                </c:pt>
                <c:pt idx="8153">
                  <c:v>5.3797140659747569E-2</c:v>
                </c:pt>
                <c:pt idx="8154">
                  <c:v>6.419322984374104E-2</c:v>
                </c:pt>
                <c:pt idx="8155">
                  <c:v>5.2090399833587084E-2</c:v>
                </c:pt>
                <c:pt idx="8156">
                  <c:v>6.8093456776219072E-2</c:v>
                </c:pt>
                <c:pt idx="8157">
                  <c:v>6.9357963723515104E-2</c:v>
                </c:pt>
                <c:pt idx="8158">
                  <c:v>5.2957751544929259E-2</c:v>
                </c:pt>
                <c:pt idx="8159">
                  <c:v>5.4374294895902085E-2</c:v>
                </c:pt>
                <c:pt idx="8160">
                  <c:v>6.2898627481869585E-2</c:v>
                </c:pt>
                <c:pt idx="8161">
                  <c:v>5.9221179621095112E-2</c:v>
                </c:pt>
                <c:pt idx="8162">
                  <c:v>6.9530924303734407E-2</c:v>
                </c:pt>
                <c:pt idx="8163">
                  <c:v>6.6551522183732476E-2</c:v>
                </c:pt>
                <c:pt idx="8164">
                  <c:v>6.0803508474499189E-2</c:v>
                </c:pt>
                <c:pt idx="8165">
                  <c:v>6.2703076520403064E-2</c:v>
                </c:pt>
                <c:pt idx="8166">
                  <c:v>6.6760804274878932E-2</c:v>
                </c:pt>
                <c:pt idx="8167">
                  <c:v>5.9082585841481801E-2</c:v>
                </c:pt>
                <c:pt idx="8168">
                  <c:v>6.057232272129625E-2</c:v>
                </c:pt>
                <c:pt idx="8169">
                  <c:v>7.1476867099495703E-2</c:v>
                </c:pt>
                <c:pt idx="8170">
                  <c:v>6.1635521438669835E-2</c:v>
                </c:pt>
                <c:pt idx="8171">
                  <c:v>6.705412135146796E-2</c:v>
                </c:pt>
                <c:pt idx="8172">
                  <c:v>6.4010068392675909E-2</c:v>
                </c:pt>
                <c:pt idx="8173">
                  <c:v>5.3209439698632122E-2</c:v>
                </c:pt>
                <c:pt idx="8174">
                  <c:v>5.7844769861783982E-2</c:v>
                </c:pt>
                <c:pt idx="8175">
                  <c:v>5.8195893546815862E-2</c:v>
                </c:pt>
                <c:pt idx="8176">
                  <c:v>6.7681954154215171E-2</c:v>
                </c:pt>
                <c:pt idx="8177">
                  <c:v>5.4641662090101538E-2</c:v>
                </c:pt>
                <c:pt idx="8178">
                  <c:v>6.2166256155795185E-2</c:v>
                </c:pt>
                <c:pt idx="8179">
                  <c:v>6.2075214025181825E-2</c:v>
                </c:pt>
                <c:pt idx="8180">
                  <c:v>5.8827073111118178E-2</c:v>
                </c:pt>
                <c:pt idx="8181">
                  <c:v>6.4101231177140422E-2</c:v>
                </c:pt>
                <c:pt idx="8182">
                  <c:v>5.8016500276466487E-2</c:v>
                </c:pt>
                <c:pt idx="8183">
                  <c:v>5.8726729191189174E-2</c:v>
                </c:pt>
                <c:pt idx="8184">
                  <c:v>5.6800527055559616E-2</c:v>
                </c:pt>
                <c:pt idx="8185">
                  <c:v>6.3247309632105231E-2</c:v>
                </c:pt>
                <c:pt idx="8186">
                  <c:v>6.7397074256531644E-2</c:v>
                </c:pt>
                <c:pt idx="8187">
                  <c:v>6.1241114487773023E-2</c:v>
                </c:pt>
                <c:pt idx="8188">
                  <c:v>5.323207720456364E-2</c:v>
                </c:pt>
                <c:pt idx="8189">
                  <c:v>5.728095575224184E-2</c:v>
                </c:pt>
                <c:pt idx="8190">
                  <c:v>6.0558318361922409E-2</c:v>
                </c:pt>
                <c:pt idx="8191">
                  <c:v>6.4391669036990826E-2</c:v>
                </c:pt>
                <c:pt idx="8192">
                  <c:v>6.3003575490107308E-2</c:v>
                </c:pt>
                <c:pt idx="8193">
                  <c:v>6.1938649857037453E-2</c:v>
                </c:pt>
                <c:pt idx="8194">
                  <c:v>5.385692443894418E-2</c:v>
                </c:pt>
                <c:pt idx="8195">
                  <c:v>5.4026160786225755E-2</c:v>
                </c:pt>
                <c:pt idx="8196">
                  <c:v>6.2168177671947503E-2</c:v>
                </c:pt>
                <c:pt idx="8197">
                  <c:v>6.2227865514325263E-2</c:v>
                </c:pt>
                <c:pt idx="8198">
                  <c:v>5.4353025384813437E-2</c:v>
                </c:pt>
                <c:pt idx="8199">
                  <c:v>5.7684800539862392E-2</c:v>
                </c:pt>
                <c:pt idx="8200">
                  <c:v>6.1219146189728471E-2</c:v>
                </c:pt>
                <c:pt idx="8201">
                  <c:v>5.6919217232597553E-2</c:v>
                </c:pt>
                <c:pt idx="8202">
                  <c:v>6.4183343438536156E-2</c:v>
                </c:pt>
                <c:pt idx="8203">
                  <c:v>6.2099613859462451E-2</c:v>
                </c:pt>
                <c:pt idx="8204">
                  <c:v>5.9100678044201799E-2</c:v>
                </c:pt>
                <c:pt idx="8205">
                  <c:v>5.6852011054243902E-2</c:v>
                </c:pt>
                <c:pt idx="8206">
                  <c:v>6.3051988564329586E-2</c:v>
                </c:pt>
                <c:pt idx="8207">
                  <c:v>5.3445207760975881E-2</c:v>
                </c:pt>
                <c:pt idx="8208">
                  <c:v>5.8415865197421132E-2</c:v>
                </c:pt>
                <c:pt idx="8209">
                  <c:v>5.3875690700163355E-2</c:v>
                </c:pt>
                <c:pt idx="8210">
                  <c:v>6.1842169302906293E-2</c:v>
                </c:pt>
                <c:pt idx="8211">
                  <c:v>5.446152659783389E-2</c:v>
                </c:pt>
                <c:pt idx="8212">
                  <c:v>6.1150325090090094E-2</c:v>
                </c:pt>
                <c:pt idx="8213">
                  <c:v>6.021328776796922E-2</c:v>
                </c:pt>
                <c:pt idx="8214">
                  <c:v>6.0153703518316788E-2</c:v>
                </c:pt>
                <c:pt idx="8215">
                  <c:v>6.7111843035256163E-2</c:v>
                </c:pt>
                <c:pt idx="8216">
                  <c:v>5.5628860704889815E-2</c:v>
                </c:pt>
                <c:pt idx="8217">
                  <c:v>6.0543503776650305E-2</c:v>
                </c:pt>
                <c:pt idx="8218">
                  <c:v>5.6869182730787955E-2</c:v>
                </c:pt>
                <c:pt idx="8219">
                  <c:v>5.9215629735631964E-2</c:v>
                </c:pt>
                <c:pt idx="8220">
                  <c:v>5.4923444180730058E-2</c:v>
                </c:pt>
                <c:pt idx="8221">
                  <c:v>5.743887248171918E-2</c:v>
                </c:pt>
                <c:pt idx="8222">
                  <c:v>5.3041047795288863E-2</c:v>
                </c:pt>
                <c:pt idx="8223">
                  <c:v>5.981143133802299E-2</c:v>
                </c:pt>
                <c:pt idx="8224">
                  <c:v>5.9907312831877127E-2</c:v>
                </c:pt>
                <c:pt idx="8225">
                  <c:v>6.5332095678014249E-2</c:v>
                </c:pt>
                <c:pt idx="8226">
                  <c:v>5.9902601295983619E-2</c:v>
                </c:pt>
                <c:pt idx="8227">
                  <c:v>5.620841863456838E-2</c:v>
                </c:pt>
                <c:pt idx="8228">
                  <c:v>6.2201393467851814E-2</c:v>
                </c:pt>
                <c:pt idx="8229">
                  <c:v>6.1129550001356441E-2</c:v>
                </c:pt>
                <c:pt idx="8230">
                  <c:v>5.8656639290819608E-2</c:v>
                </c:pt>
                <c:pt idx="8231">
                  <c:v>5.5206918115233039E-2</c:v>
                </c:pt>
                <c:pt idx="8232">
                  <c:v>5.5459152642319806E-2</c:v>
                </c:pt>
                <c:pt idx="8233">
                  <c:v>6.5610405920804082E-2</c:v>
                </c:pt>
                <c:pt idx="8234">
                  <c:v>5.1258500727861082E-2</c:v>
                </c:pt>
                <c:pt idx="8235">
                  <c:v>5.4578596190325256E-2</c:v>
                </c:pt>
                <c:pt idx="8236">
                  <c:v>5.9902050032816311E-2</c:v>
                </c:pt>
                <c:pt idx="8237">
                  <c:v>7.0974819101644077E-2</c:v>
                </c:pt>
                <c:pt idx="8238">
                  <c:v>5.3862509402921366E-2</c:v>
                </c:pt>
                <c:pt idx="8239">
                  <c:v>5.597560272438059E-2</c:v>
                </c:pt>
                <c:pt idx="8240">
                  <c:v>6.1402543085160577E-2</c:v>
                </c:pt>
                <c:pt idx="8241">
                  <c:v>5.9961713347160363E-2</c:v>
                </c:pt>
                <c:pt idx="8242">
                  <c:v>6.4506777025079662E-2</c:v>
                </c:pt>
                <c:pt idx="8243">
                  <c:v>6.4200286401219372E-2</c:v>
                </c:pt>
                <c:pt idx="8244">
                  <c:v>5.2971761871694549E-2</c:v>
                </c:pt>
                <c:pt idx="8245">
                  <c:v>6.0857820454837751E-2</c:v>
                </c:pt>
                <c:pt idx="8246">
                  <c:v>5.938211836104676E-2</c:v>
                </c:pt>
                <c:pt idx="8247">
                  <c:v>6.6125670451905497E-2</c:v>
                </c:pt>
                <c:pt idx="8248">
                  <c:v>5.4656833302102636E-2</c:v>
                </c:pt>
                <c:pt idx="8249">
                  <c:v>5.8297391699012477E-2</c:v>
                </c:pt>
                <c:pt idx="8250">
                  <c:v>6.2449571877931709E-2</c:v>
                </c:pt>
                <c:pt idx="8251">
                  <c:v>6.5371107658894909E-2</c:v>
                </c:pt>
                <c:pt idx="8252">
                  <c:v>5.9033346627234792E-2</c:v>
                </c:pt>
                <c:pt idx="8253">
                  <c:v>6.4022021245570271E-2</c:v>
                </c:pt>
                <c:pt idx="8254">
                  <c:v>5.3960989066488066E-2</c:v>
                </c:pt>
                <c:pt idx="8255">
                  <c:v>5.5142028136075869E-2</c:v>
                </c:pt>
                <c:pt idx="8256">
                  <c:v>6.1721932766800588E-2</c:v>
                </c:pt>
                <c:pt idx="8257">
                  <c:v>5.3116020514399759E-2</c:v>
                </c:pt>
                <c:pt idx="8258">
                  <c:v>6.7374783544476777E-2</c:v>
                </c:pt>
                <c:pt idx="8259">
                  <c:v>5.6508279952966228E-2</c:v>
                </c:pt>
                <c:pt idx="8260">
                  <c:v>6.6090960374642335E-2</c:v>
                </c:pt>
                <c:pt idx="8261">
                  <c:v>5.2113587581156237E-2</c:v>
                </c:pt>
                <c:pt idx="8262">
                  <c:v>5.5064864852400468E-2</c:v>
                </c:pt>
                <c:pt idx="8263">
                  <c:v>6.1864305251669423E-2</c:v>
                </c:pt>
                <c:pt idx="8264">
                  <c:v>5.2979238280592873E-2</c:v>
                </c:pt>
                <c:pt idx="8265">
                  <c:v>5.4985115597917855E-2</c:v>
                </c:pt>
                <c:pt idx="8266">
                  <c:v>7.2547114948388391E-2</c:v>
                </c:pt>
                <c:pt idx="8267">
                  <c:v>5.8808353400233479E-2</c:v>
                </c:pt>
                <c:pt idx="8268">
                  <c:v>5.7282664931810702E-2</c:v>
                </c:pt>
                <c:pt idx="8269">
                  <c:v>6.5275292028022902E-2</c:v>
                </c:pt>
                <c:pt idx="8270">
                  <c:v>5.991303804924808E-2</c:v>
                </c:pt>
                <c:pt idx="8271">
                  <c:v>6.6333146819940042E-2</c:v>
                </c:pt>
                <c:pt idx="8272">
                  <c:v>5.5400342455701031E-2</c:v>
                </c:pt>
                <c:pt idx="8273">
                  <c:v>5.532270976084764E-2</c:v>
                </c:pt>
                <c:pt idx="8274">
                  <c:v>6.0201286654542281E-2</c:v>
                </c:pt>
                <c:pt idx="8275">
                  <c:v>5.9549704292698125E-2</c:v>
                </c:pt>
                <c:pt idx="8276">
                  <c:v>5.4424863920475984E-2</c:v>
                </c:pt>
                <c:pt idx="8277">
                  <c:v>5.9675149049327018E-2</c:v>
                </c:pt>
                <c:pt idx="8278">
                  <c:v>5.2978061359761013E-2</c:v>
                </c:pt>
                <c:pt idx="8279">
                  <c:v>5.7600705375792406E-2</c:v>
                </c:pt>
                <c:pt idx="8280">
                  <c:v>5.303810278950527E-2</c:v>
                </c:pt>
                <c:pt idx="8281">
                  <c:v>6.0877033341613394E-2</c:v>
                </c:pt>
                <c:pt idx="8282">
                  <c:v>6.2895739209369611E-2</c:v>
                </c:pt>
                <c:pt idx="8283">
                  <c:v>5.4162841332426992E-2</c:v>
                </c:pt>
                <c:pt idx="8284">
                  <c:v>5.7238168878230702E-2</c:v>
                </c:pt>
                <c:pt idx="8285">
                  <c:v>5.7044450716348942E-2</c:v>
                </c:pt>
                <c:pt idx="8286">
                  <c:v>5.8754235446977429E-2</c:v>
                </c:pt>
                <c:pt idx="8287">
                  <c:v>5.7445544409888409E-2</c:v>
                </c:pt>
                <c:pt idx="8288">
                  <c:v>6.0599719035120493E-2</c:v>
                </c:pt>
                <c:pt idx="8289">
                  <c:v>6.6959628415229677E-2</c:v>
                </c:pt>
                <c:pt idx="8290">
                  <c:v>6.1720689754761505E-2</c:v>
                </c:pt>
                <c:pt idx="8291">
                  <c:v>6.0862111716082912E-2</c:v>
                </c:pt>
                <c:pt idx="8292">
                  <c:v>5.2102261678567886E-2</c:v>
                </c:pt>
                <c:pt idx="8293">
                  <c:v>6.1896224873229252E-2</c:v>
                </c:pt>
                <c:pt idx="8294">
                  <c:v>5.5914465529695215E-2</c:v>
                </c:pt>
                <c:pt idx="8295">
                  <c:v>6.7254275763100974E-2</c:v>
                </c:pt>
                <c:pt idx="8296">
                  <c:v>5.2358382320865343E-2</c:v>
                </c:pt>
                <c:pt idx="8297">
                  <c:v>5.6340764325653755E-2</c:v>
                </c:pt>
                <c:pt idx="8298">
                  <c:v>6.572704502726115E-2</c:v>
                </c:pt>
                <c:pt idx="8299">
                  <c:v>7.2366655148710116E-2</c:v>
                </c:pt>
                <c:pt idx="8300">
                  <c:v>6.5248100571351289E-2</c:v>
                </c:pt>
                <c:pt idx="8301">
                  <c:v>6.0354288931359357E-2</c:v>
                </c:pt>
                <c:pt idx="8302">
                  <c:v>6.5735955689621497E-2</c:v>
                </c:pt>
                <c:pt idx="8303">
                  <c:v>6.170554176265991E-2</c:v>
                </c:pt>
                <c:pt idx="8304">
                  <c:v>6.0707532492344979E-2</c:v>
                </c:pt>
                <c:pt idx="8305">
                  <c:v>6.1571313609929942E-2</c:v>
                </c:pt>
                <c:pt idx="8306">
                  <c:v>5.4114785985139392E-2</c:v>
                </c:pt>
                <c:pt idx="8307">
                  <c:v>6.0135283624487716E-2</c:v>
                </c:pt>
                <c:pt idx="8308">
                  <c:v>5.28706648073261E-2</c:v>
                </c:pt>
                <c:pt idx="8309">
                  <c:v>5.4763348862657893E-2</c:v>
                </c:pt>
                <c:pt idx="8310">
                  <c:v>5.3509280431236844E-2</c:v>
                </c:pt>
                <c:pt idx="8311">
                  <c:v>6.0213086576154567E-2</c:v>
                </c:pt>
                <c:pt idx="8312">
                  <c:v>6.4241433876092879E-2</c:v>
                </c:pt>
                <c:pt idx="8313">
                  <c:v>5.9465766408443213E-2</c:v>
                </c:pt>
                <c:pt idx="8314">
                  <c:v>5.7102369302894952E-2</c:v>
                </c:pt>
                <c:pt idx="8315">
                  <c:v>5.6792651297489338E-2</c:v>
                </c:pt>
                <c:pt idx="8316">
                  <c:v>6.5558349557428619E-2</c:v>
                </c:pt>
                <c:pt idx="8317">
                  <c:v>6.3391504324956147E-2</c:v>
                </c:pt>
                <c:pt idx="8318">
                  <c:v>5.745109990201152E-2</c:v>
                </c:pt>
                <c:pt idx="8319">
                  <c:v>5.6406659001470301E-2</c:v>
                </c:pt>
                <c:pt idx="8320">
                  <c:v>5.8931772350615176E-2</c:v>
                </c:pt>
                <c:pt idx="8321">
                  <c:v>6.2644555981467134E-2</c:v>
                </c:pt>
                <c:pt idx="8322">
                  <c:v>6.2108353255477297E-2</c:v>
                </c:pt>
                <c:pt idx="8323">
                  <c:v>5.6513210109332052E-2</c:v>
                </c:pt>
                <c:pt idx="8324">
                  <c:v>6.5817614099022176E-2</c:v>
                </c:pt>
                <c:pt idx="8325">
                  <c:v>6.8028114863884312E-2</c:v>
                </c:pt>
                <c:pt idx="8326">
                  <c:v>6.0319476947632608E-2</c:v>
                </c:pt>
                <c:pt idx="8327">
                  <c:v>5.7206152978720989E-2</c:v>
                </c:pt>
                <c:pt idx="8328">
                  <c:v>5.4675721164928949E-2</c:v>
                </c:pt>
                <c:pt idx="8329">
                  <c:v>6.2549442843525885E-2</c:v>
                </c:pt>
                <c:pt idx="8330">
                  <c:v>6.1272520725836895E-2</c:v>
                </c:pt>
                <c:pt idx="8331">
                  <c:v>6.2457255176508325E-2</c:v>
                </c:pt>
                <c:pt idx="8332">
                  <c:v>6.0892524456486484E-2</c:v>
                </c:pt>
                <c:pt idx="8333">
                  <c:v>5.7260959540726665E-2</c:v>
                </c:pt>
                <c:pt idx="8334">
                  <c:v>7.136315953895471E-2</c:v>
                </c:pt>
                <c:pt idx="8335">
                  <c:v>6.201939440673078E-2</c:v>
                </c:pt>
                <c:pt idx="8336">
                  <c:v>6.3326624136464421E-2</c:v>
                </c:pt>
                <c:pt idx="8337">
                  <c:v>5.7144361813453011E-2</c:v>
                </c:pt>
                <c:pt idx="8338">
                  <c:v>5.9847754308764982E-2</c:v>
                </c:pt>
                <c:pt idx="8339">
                  <c:v>7.0492594544935533E-2</c:v>
                </c:pt>
                <c:pt idx="8340">
                  <c:v>5.3844887112910231E-2</c:v>
                </c:pt>
                <c:pt idx="8341">
                  <c:v>5.9745229869629296E-2</c:v>
                </c:pt>
                <c:pt idx="8342">
                  <c:v>7.563298744251945E-2</c:v>
                </c:pt>
                <c:pt idx="8343">
                  <c:v>5.9328957399214101E-2</c:v>
                </c:pt>
                <c:pt idx="8344">
                  <c:v>6.8375901531319894E-2</c:v>
                </c:pt>
                <c:pt idx="8345">
                  <c:v>6.579403913504954E-2</c:v>
                </c:pt>
                <c:pt idx="8346">
                  <c:v>6.534787806330529E-2</c:v>
                </c:pt>
                <c:pt idx="8347">
                  <c:v>6.8568017591815869E-2</c:v>
                </c:pt>
                <c:pt idx="8348">
                  <c:v>6.4291842530833268E-2</c:v>
                </c:pt>
                <c:pt idx="8349">
                  <c:v>6.3781294731532823E-2</c:v>
                </c:pt>
                <c:pt idx="8350">
                  <c:v>6.2020996791926505E-2</c:v>
                </c:pt>
                <c:pt idx="8351">
                  <c:v>6.4821392230385896E-2</c:v>
                </c:pt>
                <c:pt idx="8352">
                  <c:v>6.8721287860381633E-2</c:v>
                </c:pt>
                <c:pt idx="8353">
                  <c:v>6.5577228151426359E-2</c:v>
                </c:pt>
                <c:pt idx="8354">
                  <c:v>6.2058027903256374E-2</c:v>
                </c:pt>
                <c:pt idx="8355">
                  <c:v>5.9241719500811398E-2</c:v>
                </c:pt>
                <c:pt idx="8356">
                  <c:v>5.8687998505131705E-2</c:v>
                </c:pt>
                <c:pt idx="8357">
                  <c:v>5.1370321460934051E-2</c:v>
                </c:pt>
                <c:pt idx="8358">
                  <c:v>6.2240033596638412E-2</c:v>
                </c:pt>
                <c:pt idx="8359">
                  <c:v>5.6276373298747635E-2</c:v>
                </c:pt>
                <c:pt idx="8360">
                  <c:v>6.0410158032149032E-2</c:v>
                </c:pt>
                <c:pt idx="8361">
                  <c:v>6.1948341061582819E-2</c:v>
                </c:pt>
                <c:pt idx="8362">
                  <c:v>6.5986950707211903E-2</c:v>
                </c:pt>
                <c:pt idx="8363">
                  <c:v>5.3148859811161457E-2</c:v>
                </c:pt>
                <c:pt idx="8364">
                  <c:v>6.3491239846819716E-2</c:v>
                </c:pt>
                <c:pt idx="8365">
                  <c:v>6.5443203681406825E-2</c:v>
                </c:pt>
                <c:pt idx="8366">
                  <c:v>7.2889190104110005E-2</c:v>
                </c:pt>
                <c:pt idx="8367">
                  <c:v>5.3498056412039315E-2</c:v>
                </c:pt>
                <c:pt idx="8368">
                  <c:v>6.1188292724304476E-2</c:v>
                </c:pt>
                <c:pt idx="8369">
                  <c:v>5.7580101360645237E-2</c:v>
                </c:pt>
                <c:pt idx="8370">
                  <c:v>6.7832046483130029E-2</c:v>
                </c:pt>
                <c:pt idx="8371">
                  <c:v>5.4446558655872064E-2</c:v>
                </c:pt>
                <c:pt idx="8372">
                  <c:v>5.7658044355318183E-2</c:v>
                </c:pt>
                <c:pt idx="8373">
                  <c:v>5.2730077945606774E-2</c:v>
                </c:pt>
                <c:pt idx="8374">
                  <c:v>5.8427713389867179E-2</c:v>
                </c:pt>
                <c:pt idx="8375">
                  <c:v>6.5496057806542107E-2</c:v>
                </c:pt>
                <c:pt idx="8376">
                  <c:v>7.6210518036889718E-2</c:v>
                </c:pt>
                <c:pt idx="8377">
                  <c:v>5.452104983152193E-2</c:v>
                </c:pt>
                <c:pt idx="8378">
                  <c:v>6.2780031604291603E-2</c:v>
                </c:pt>
                <c:pt idx="8379">
                  <c:v>6.5937296593906888E-2</c:v>
                </c:pt>
                <c:pt idx="8380">
                  <c:v>5.3045019171049708E-2</c:v>
                </c:pt>
                <c:pt idx="8381">
                  <c:v>5.9934126104676633E-2</c:v>
                </c:pt>
                <c:pt idx="8382">
                  <c:v>5.59318461760204E-2</c:v>
                </c:pt>
                <c:pt idx="8383">
                  <c:v>6.0354150715958767E-2</c:v>
                </c:pt>
                <c:pt idx="8384">
                  <c:v>6.5402046989916779E-2</c:v>
                </c:pt>
                <c:pt idx="8385">
                  <c:v>5.369318373711475E-2</c:v>
                </c:pt>
                <c:pt idx="8386">
                  <c:v>6.4259467433196618E-2</c:v>
                </c:pt>
                <c:pt idx="8387">
                  <c:v>5.9174241324469253E-2</c:v>
                </c:pt>
                <c:pt idx="8388">
                  <c:v>7.1823210734152654E-2</c:v>
                </c:pt>
                <c:pt idx="8389">
                  <c:v>5.6442326137964419E-2</c:v>
                </c:pt>
                <c:pt idx="8390">
                  <c:v>6.3614740093934738E-2</c:v>
                </c:pt>
                <c:pt idx="8391">
                  <c:v>6.0792573447429561E-2</c:v>
                </c:pt>
                <c:pt idx="8392">
                  <c:v>6.1352029196157926E-2</c:v>
                </c:pt>
                <c:pt idx="8393">
                  <c:v>6.1464037392343858E-2</c:v>
                </c:pt>
                <c:pt idx="8394">
                  <c:v>6.3217050387904011E-2</c:v>
                </c:pt>
                <c:pt idx="8395">
                  <c:v>5.5730060712868325E-2</c:v>
                </c:pt>
                <c:pt idx="8396">
                  <c:v>6.0572042395037273E-2</c:v>
                </c:pt>
                <c:pt idx="8397">
                  <c:v>6.0956935580783043E-2</c:v>
                </c:pt>
                <c:pt idx="8398">
                  <c:v>6.8657227952768934E-2</c:v>
                </c:pt>
                <c:pt idx="8399">
                  <c:v>5.5897757715225156E-2</c:v>
                </c:pt>
                <c:pt idx="8400">
                  <c:v>6.8370388154682701E-2</c:v>
                </c:pt>
                <c:pt idx="8401">
                  <c:v>6.8628079510789877E-2</c:v>
                </c:pt>
                <c:pt idx="8402">
                  <c:v>6.2462043060352572E-2</c:v>
                </c:pt>
                <c:pt idx="8403">
                  <c:v>6.757137082823382E-2</c:v>
                </c:pt>
                <c:pt idx="8404">
                  <c:v>5.8631423196115307E-2</c:v>
                </c:pt>
                <c:pt idx="8405">
                  <c:v>7.1103867261130022E-2</c:v>
                </c:pt>
                <c:pt idx="8406">
                  <c:v>5.8442114532227016E-2</c:v>
                </c:pt>
                <c:pt idx="8407">
                  <c:v>6.7050938869448296E-2</c:v>
                </c:pt>
                <c:pt idx="8408">
                  <c:v>5.9501654850185513E-2</c:v>
                </c:pt>
                <c:pt idx="8409">
                  <c:v>5.278282397503288E-2</c:v>
                </c:pt>
                <c:pt idx="8410">
                  <c:v>5.9128113681864464E-2</c:v>
                </c:pt>
                <c:pt idx="8411">
                  <c:v>6.2144159697195889E-2</c:v>
                </c:pt>
                <c:pt idx="8412">
                  <c:v>6.6534487405493101E-2</c:v>
                </c:pt>
                <c:pt idx="8413">
                  <c:v>5.7338234130353861E-2</c:v>
                </c:pt>
                <c:pt idx="8414">
                  <c:v>6.2108945079947415E-2</c:v>
                </c:pt>
                <c:pt idx="8415">
                  <c:v>6.2790292512932069E-2</c:v>
                </c:pt>
                <c:pt idx="8416">
                  <c:v>6.282601062570789E-2</c:v>
                </c:pt>
                <c:pt idx="8417">
                  <c:v>6.4110860441790526E-2</c:v>
                </c:pt>
                <c:pt idx="8418">
                  <c:v>5.3272193931811013E-2</c:v>
                </c:pt>
                <c:pt idx="8419">
                  <c:v>6.190586249586448E-2</c:v>
                </c:pt>
                <c:pt idx="8420">
                  <c:v>6.0804217964222189E-2</c:v>
                </c:pt>
                <c:pt idx="8421">
                  <c:v>5.5857350989096943E-2</c:v>
                </c:pt>
                <c:pt idx="8422">
                  <c:v>5.5176777648992516E-2</c:v>
                </c:pt>
                <c:pt idx="8423">
                  <c:v>6.1333753883526541E-2</c:v>
                </c:pt>
                <c:pt idx="8424">
                  <c:v>5.9871054930301676E-2</c:v>
                </c:pt>
                <c:pt idx="8425">
                  <c:v>6.3519038723707608E-2</c:v>
                </c:pt>
                <c:pt idx="8426">
                  <c:v>5.6286846923101035E-2</c:v>
                </c:pt>
                <c:pt idx="8427">
                  <c:v>6.7690393096057677E-2</c:v>
                </c:pt>
                <c:pt idx="8428">
                  <c:v>6.2007190088993046E-2</c:v>
                </c:pt>
                <c:pt idx="8429">
                  <c:v>5.2069161434148525E-2</c:v>
                </c:pt>
                <c:pt idx="8430">
                  <c:v>6.4440033531967963E-2</c:v>
                </c:pt>
                <c:pt idx="8431">
                  <c:v>5.8065374504316591E-2</c:v>
                </c:pt>
                <c:pt idx="8432">
                  <c:v>5.6623521252478312E-2</c:v>
                </c:pt>
                <c:pt idx="8433">
                  <c:v>6.9374875087164029E-2</c:v>
                </c:pt>
                <c:pt idx="8434">
                  <c:v>6.9203764684037355E-2</c:v>
                </c:pt>
                <c:pt idx="8435">
                  <c:v>6.4944926786374355E-2</c:v>
                </c:pt>
                <c:pt idx="8436">
                  <c:v>6.7711438614994762E-2</c:v>
                </c:pt>
                <c:pt idx="8437">
                  <c:v>6.2569312704777474E-2</c:v>
                </c:pt>
                <c:pt idx="8438">
                  <c:v>7.6496514714717537E-2</c:v>
                </c:pt>
                <c:pt idx="8439">
                  <c:v>5.7572028315607128E-2</c:v>
                </c:pt>
                <c:pt idx="8440">
                  <c:v>6.0569719601020804E-2</c:v>
                </c:pt>
                <c:pt idx="8441">
                  <c:v>7.6204177198154852E-2</c:v>
                </c:pt>
                <c:pt idx="8442">
                  <c:v>6.2480762628527156E-2</c:v>
                </c:pt>
                <c:pt idx="8443">
                  <c:v>6.6331966790264027E-2</c:v>
                </c:pt>
                <c:pt idx="8444">
                  <c:v>5.8708496886810346E-2</c:v>
                </c:pt>
                <c:pt idx="8445">
                  <c:v>5.3160903031979387E-2</c:v>
                </c:pt>
                <c:pt idx="8446">
                  <c:v>5.5447945353324424E-2</c:v>
                </c:pt>
                <c:pt idx="8447">
                  <c:v>5.6006225513827716E-2</c:v>
                </c:pt>
                <c:pt idx="8448">
                  <c:v>6.4015806662941904E-2</c:v>
                </c:pt>
                <c:pt idx="8449">
                  <c:v>6.2835967757755518E-2</c:v>
                </c:pt>
                <c:pt idx="8450">
                  <c:v>6.3294763493921255E-2</c:v>
                </c:pt>
                <c:pt idx="8451">
                  <c:v>5.7809011947610275E-2</c:v>
                </c:pt>
                <c:pt idx="8452">
                  <c:v>5.5832757405507229E-2</c:v>
                </c:pt>
                <c:pt idx="8453">
                  <c:v>5.6564232816523188E-2</c:v>
                </c:pt>
                <c:pt idx="8454">
                  <c:v>5.8121302348475033E-2</c:v>
                </c:pt>
                <c:pt idx="8455">
                  <c:v>6.2523562766073695E-2</c:v>
                </c:pt>
                <c:pt idx="8456">
                  <c:v>5.9555129840486651E-2</c:v>
                </c:pt>
                <c:pt idx="8457">
                  <c:v>6.0189561160666774E-2</c:v>
                </c:pt>
                <c:pt idx="8458">
                  <c:v>5.8349590433504406E-2</c:v>
                </c:pt>
                <c:pt idx="8459">
                  <c:v>5.4688190255256362E-2</c:v>
                </c:pt>
                <c:pt idx="8460">
                  <c:v>7.2299322196863719E-2</c:v>
                </c:pt>
                <c:pt idx="8461">
                  <c:v>6.5326955673409876E-2</c:v>
                </c:pt>
                <c:pt idx="8462">
                  <c:v>5.5271396643521896E-2</c:v>
                </c:pt>
                <c:pt idx="8463">
                  <c:v>5.5561614366617641E-2</c:v>
                </c:pt>
                <c:pt idx="8464">
                  <c:v>5.9270349687651838E-2</c:v>
                </c:pt>
                <c:pt idx="8465">
                  <c:v>6.1474047570309075E-2</c:v>
                </c:pt>
                <c:pt idx="8466">
                  <c:v>5.5038910103423266E-2</c:v>
                </c:pt>
                <c:pt idx="8467">
                  <c:v>6.6460549113727133E-2</c:v>
                </c:pt>
                <c:pt idx="8468">
                  <c:v>5.902909153525162E-2</c:v>
                </c:pt>
                <c:pt idx="8469">
                  <c:v>5.8737841469841963E-2</c:v>
                </c:pt>
                <c:pt idx="8470">
                  <c:v>5.9231249028584072E-2</c:v>
                </c:pt>
                <c:pt idx="8471">
                  <c:v>5.451342311374862E-2</c:v>
                </c:pt>
                <c:pt idx="8472">
                  <c:v>6.2103240263417056E-2</c:v>
                </c:pt>
                <c:pt idx="8473">
                  <c:v>5.8302173305968187E-2</c:v>
                </c:pt>
                <c:pt idx="8474">
                  <c:v>5.6284415143874444E-2</c:v>
                </c:pt>
                <c:pt idx="8475">
                  <c:v>5.7250660213275635E-2</c:v>
                </c:pt>
                <c:pt idx="8476">
                  <c:v>5.8547788374606113E-2</c:v>
                </c:pt>
                <c:pt idx="8477">
                  <c:v>7.3735324372081759E-2</c:v>
                </c:pt>
                <c:pt idx="8478">
                  <c:v>6.6871647080546354E-2</c:v>
                </c:pt>
                <c:pt idx="8479">
                  <c:v>5.6352843914597821E-2</c:v>
                </c:pt>
                <c:pt idx="8480">
                  <c:v>5.6312259033708748E-2</c:v>
                </c:pt>
                <c:pt idx="8481">
                  <c:v>7.2863527542801523E-2</c:v>
                </c:pt>
                <c:pt idx="8482">
                  <c:v>5.7774038141210099E-2</c:v>
                </c:pt>
                <c:pt idx="8483">
                  <c:v>6.2811340776212338E-2</c:v>
                </c:pt>
                <c:pt idx="8484">
                  <c:v>5.8716227975613211E-2</c:v>
                </c:pt>
                <c:pt idx="8485">
                  <c:v>5.2743398775990977E-2</c:v>
                </c:pt>
                <c:pt idx="8486">
                  <c:v>5.4126883875037377E-2</c:v>
                </c:pt>
                <c:pt idx="8487">
                  <c:v>5.5266216041359534E-2</c:v>
                </c:pt>
                <c:pt idx="8488">
                  <c:v>6.250420075468241E-2</c:v>
                </c:pt>
                <c:pt idx="8489">
                  <c:v>5.3117399026040103E-2</c:v>
                </c:pt>
                <c:pt idx="8490">
                  <c:v>5.5620369625125066E-2</c:v>
                </c:pt>
                <c:pt idx="8491">
                  <c:v>6.0893776236320321E-2</c:v>
                </c:pt>
                <c:pt idx="8492">
                  <c:v>6.5285645208209911E-2</c:v>
                </c:pt>
                <c:pt idx="8493">
                  <c:v>6.1665342228556165E-2</c:v>
                </c:pt>
                <c:pt idx="8494">
                  <c:v>7.0746809119102555E-2</c:v>
                </c:pt>
                <c:pt idx="8495">
                  <c:v>6.3603222242109334E-2</c:v>
                </c:pt>
                <c:pt idx="8496">
                  <c:v>6.6035908524775935E-2</c:v>
                </c:pt>
                <c:pt idx="8497">
                  <c:v>6.4244713113544849E-2</c:v>
                </c:pt>
                <c:pt idx="8498">
                  <c:v>5.810558675322653E-2</c:v>
                </c:pt>
                <c:pt idx="8499">
                  <c:v>6.280379960645123E-2</c:v>
                </c:pt>
                <c:pt idx="8500">
                  <c:v>5.6143306916095863E-2</c:v>
                </c:pt>
                <c:pt idx="8501">
                  <c:v>6.2611741290235085E-2</c:v>
                </c:pt>
                <c:pt idx="8502">
                  <c:v>5.9715873331648586E-2</c:v>
                </c:pt>
                <c:pt idx="8503">
                  <c:v>5.9456087755857118E-2</c:v>
                </c:pt>
                <c:pt idx="8504">
                  <c:v>6.4491699723854795E-2</c:v>
                </c:pt>
                <c:pt idx="8505">
                  <c:v>7.4349755211867957E-2</c:v>
                </c:pt>
                <c:pt idx="8506">
                  <c:v>6.2939628159395605E-2</c:v>
                </c:pt>
                <c:pt idx="8507">
                  <c:v>5.4103760326719583E-2</c:v>
                </c:pt>
                <c:pt idx="8508">
                  <c:v>5.7444431266369812E-2</c:v>
                </c:pt>
                <c:pt idx="8509">
                  <c:v>5.9688048204435476E-2</c:v>
                </c:pt>
                <c:pt idx="8510">
                  <c:v>5.8352471889801992E-2</c:v>
                </c:pt>
                <c:pt idx="8511">
                  <c:v>6.4017354739665508E-2</c:v>
                </c:pt>
                <c:pt idx="8512">
                  <c:v>5.1969696191879571E-2</c:v>
                </c:pt>
                <c:pt idx="8513">
                  <c:v>6.9712982270717927E-2</c:v>
                </c:pt>
                <c:pt idx="8514">
                  <c:v>6.3764073148378703E-2</c:v>
                </c:pt>
                <c:pt idx="8515">
                  <c:v>5.3530877539011652E-2</c:v>
                </c:pt>
                <c:pt idx="8516">
                  <c:v>5.8742634253262295E-2</c:v>
                </c:pt>
                <c:pt idx="8517">
                  <c:v>6.4306865996570456E-2</c:v>
                </c:pt>
                <c:pt idx="8518">
                  <c:v>5.7483804560204771E-2</c:v>
                </c:pt>
                <c:pt idx="8519">
                  <c:v>6.4287879658210492E-2</c:v>
                </c:pt>
                <c:pt idx="8520">
                  <c:v>5.5694738485450632E-2</c:v>
                </c:pt>
                <c:pt idx="8521">
                  <c:v>5.8507369554370116E-2</c:v>
                </c:pt>
                <c:pt idx="8522">
                  <c:v>5.6650076728696146E-2</c:v>
                </c:pt>
                <c:pt idx="8523">
                  <c:v>5.6931193273711773E-2</c:v>
                </c:pt>
                <c:pt idx="8524">
                  <c:v>5.3350852162630497E-2</c:v>
                </c:pt>
                <c:pt idx="8525">
                  <c:v>7.776410985558499E-2</c:v>
                </c:pt>
                <c:pt idx="8526">
                  <c:v>6.388527228733186E-2</c:v>
                </c:pt>
                <c:pt idx="8527">
                  <c:v>5.5359105521486235E-2</c:v>
                </c:pt>
                <c:pt idx="8528">
                  <c:v>6.549751728366221E-2</c:v>
                </c:pt>
                <c:pt idx="8529">
                  <c:v>6.5339195621089988E-2</c:v>
                </c:pt>
                <c:pt idx="8530">
                  <c:v>5.6295677834841233E-2</c:v>
                </c:pt>
                <c:pt idx="8531">
                  <c:v>8.0652852769407771E-2</c:v>
                </c:pt>
                <c:pt idx="8532">
                  <c:v>6.1019861324581315E-2</c:v>
                </c:pt>
                <c:pt idx="8533">
                  <c:v>6.8958513174219763E-2</c:v>
                </c:pt>
                <c:pt idx="8534">
                  <c:v>6.4235925653185796E-2</c:v>
                </c:pt>
                <c:pt idx="8535">
                  <c:v>7.0181827187447254E-2</c:v>
                </c:pt>
                <c:pt idx="8536">
                  <c:v>6.1209026442574116E-2</c:v>
                </c:pt>
                <c:pt idx="8537">
                  <c:v>6.064614166281454E-2</c:v>
                </c:pt>
                <c:pt idx="8538">
                  <c:v>5.6411553583853261E-2</c:v>
                </c:pt>
                <c:pt idx="8539">
                  <c:v>5.9428161943527263E-2</c:v>
                </c:pt>
                <c:pt idx="8540">
                  <c:v>6.4762265439099687E-2</c:v>
                </c:pt>
                <c:pt idx="8541">
                  <c:v>6.349818937917677E-2</c:v>
                </c:pt>
                <c:pt idx="8542">
                  <c:v>5.8943352356787743E-2</c:v>
                </c:pt>
                <c:pt idx="8543">
                  <c:v>6.0474608806689076E-2</c:v>
                </c:pt>
                <c:pt idx="8544">
                  <c:v>5.4905510315434745E-2</c:v>
                </c:pt>
                <c:pt idx="8545">
                  <c:v>5.8307936965574382E-2</c:v>
                </c:pt>
                <c:pt idx="8546">
                  <c:v>5.9930988757246464E-2</c:v>
                </c:pt>
                <c:pt idx="8547">
                  <c:v>6.6910121649074381E-2</c:v>
                </c:pt>
                <c:pt idx="8548">
                  <c:v>5.9936551480410931E-2</c:v>
                </c:pt>
                <c:pt idx="8549">
                  <c:v>5.7535829384859329E-2</c:v>
                </c:pt>
                <c:pt idx="8550">
                  <c:v>5.9803332506725447E-2</c:v>
                </c:pt>
                <c:pt idx="8551">
                  <c:v>6.0033560639987146E-2</c:v>
                </c:pt>
                <c:pt idx="8552">
                  <c:v>6.2376801499889396E-2</c:v>
                </c:pt>
                <c:pt idx="8553">
                  <c:v>5.8400166531988131E-2</c:v>
                </c:pt>
                <c:pt idx="8554">
                  <c:v>5.3890340804838642E-2</c:v>
                </c:pt>
                <c:pt idx="8555">
                  <c:v>5.2868037466347072E-2</c:v>
                </c:pt>
                <c:pt idx="8556">
                  <c:v>6.6980661616465043E-2</c:v>
                </c:pt>
                <c:pt idx="8557">
                  <c:v>5.9570275063732317E-2</c:v>
                </c:pt>
                <c:pt idx="8558">
                  <c:v>6.3018088491217511E-2</c:v>
                </c:pt>
                <c:pt idx="8559">
                  <c:v>5.8457458053393391E-2</c:v>
                </c:pt>
                <c:pt idx="8560">
                  <c:v>5.6179240785165535E-2</c:v>
                </c:pt>
                <c:pt idx="8561">
                  <c:v>6.1318801842252538E-2</c:v>
                </c:pt>
                <c:pt idx="8562">
                  <c:v>6.2571961366118395E-2</c:v>
                </c:pt>
                <c:pt idx="8563">
                  <c:v>6.7452329569579764E-2</c:v>
                </c:pt>
                <c:pt idx="8564">
                  <c:v>6.3093150681084356E-2</c:v>
                </c:pt>
                <c:pt idx="8565">
                  <c:v>5.485659838851116E-2</c:v>
                </c:pt>
                <c:pt idx="8566">
                  <c:v>5.6183808457689076E-2</c:v>
                </c:pt>
                <c:pt idx="8567">
                  <c:v>5.738252212206011E-2</c:v>
                </c:pt>
                <c:pt idx="8568">
                  <c:v>5.9911334905918649E-2</c:v>
                </c:pt>
                <c:pt idx="8569">
                  <c:v>6.7321089327586375E-2</c:v>
                </c:pt>
                <c:pt idx="8570">
                  <c:v>5.9973284186607197E-2</c:v>
                </c:pt>
                <c:pt idx="8571">
                  <c:v>7.3914752936739131E-2</c:v>
                </c:pt>
                <c:pt idx="8572">
                  <c:v>6.438717463311551E-2</c:v>
                </c:pt>
                <c:pt idx="8573">
                  <c:v>6.2045940895375129E-2</c:v>
                </c:pt>
                <c:pt idx="8574">
                  <c:v>6.2163776264599353E-2</c:v>
                </c:pt>
                <c:pt idx="8575">
                  <c:v>5.5489800187727603E-2</c:v>
                </c:pt>
                <c:pt idx="8576">
                  <c:v>5.9580842150948748E-2</c:v>
                </c:pt>
                <c:pt idx="8577">
                  <c:v>6.527746502979237E-2</c:v>
                </c:pt>
                <c:pt idx="8578">
                  <c:v>5.9242340494583698E-2</c:v>
                </c:pt>
                <c:pt idx="8579">
                  <c:v>6.1548797660422115E-2</c:v>
                </c:pt>
                <c:pt idx="8580">
                  <c:v>7.1983941184120562E-2</c:v>
                </c:pt>
                <c:pt idx="8581">
                  <c:v>7.091532033442563E-2</c:v>
                </c:pt>
                <c:pt idx="8582">
                  <c:v>7.343745456233948E-2</c:v>
                </c:pt>
                <c:pt idx="8583">
                  <c:v>6.2335456044389198E-2</c:v>
                </c:pt>
                <c:pt idx="8584">
                  <c:v>5.3198010165123932E-2</c:v>
                </c:pt>
                <c:pt idx="8585">
                  <c:v>5.4497724876327439E-2</c:v>
                </c:pt>
                <c:pt idx="8586">
                  <c:v>6.4918630874294989E-2</c:v>
                </c:pt>
                <c:pt idx="8587">
                  <c:v>5.8206134176672156E-2</c:v>
                </c:pt>
                <c:pt idx="8588">
                  <c:v>5.901050580749883E-2</c:v>
                </c:pt>
                <c:pt idx="8589">
                  <c:v>6.4132534203642899E-2</c:v>
                </c:pt>
                <c:pt idx="8590">
                  <c:v>5.9015683661743187E-2</c:v>
                </c:pt>
                <c:pt idx="8591">
                  <c:v>6.1426529659047505E-2</c:v>
                </c:pt>
                <c:pt idx="8592">
                  <c:v>5.8491881986967212E-2</c:v>
                </c:pt>
                <c:pt idx="8593">
                  <c:v>5.3342862736748535E-2</c:v>
                </c:pt>
                <c:pt idx="8594">
                  <c:v>6.6869619937255154E-2</c:v>
                </c:pt>
                <c:pt idx="8595">
                  <c:v>6.0283222870418672E-2</c:v>
                </c:pt>
                <c:pt idx="8596">
                  <c:v>6.8617634132496261E-2</c:v>
                </c:pt>
                <c:pt idx="8597">
                  <c:v>6.1228988510134377E-2</c:v>
                </c:pt>
                <c:pt idx="8598">
                  <c:v>5.8561326108214101E-2</c:v>
                </c:pt>
                <c:pt idx="8599">
                  <c:v>6.7859423214517822E-2</c:v>
                </c:pt>
                <c:pt idx="8600">
                  <c:v>5.9695945608876907E-2</c:v>
                </c:pt>
                <c:pt idx="8601">
                  <c:v>6.0758644501337625E-2</c:v>
                </c:pt>
                <c:pt idx="8602">
                  <c:v>5.9189138076604794E-2</c:v>
                </c:pt>
                <c:pt idx="8603">
                  <c:v>6.6436433398259886E-2</c:v>
                </c:pt>
                <c:pt idx="8604">
                  <c:v>6.3731486896709072E-2</c:v>
                </c:pt>
                <c:pt idx="8605">
                  <c:v>6.9144768927102626E-2</c:v>
                </c:pt>
                <c:pt idx="8606">
                  <c:v>7.3323323521144332E-2</c:v>
                </c:pt>
                <c:pt idx="8607">
                  <c:v>5.8197920958641236E-2</c:v>
                </c:pt>
                <c:pt idx="8608">
                  <c:v>5.634333470727014E-2</c:v>
                </c:pt>
                <c:pt idx="8609">
                  <c:v>5.5905406618724687E-2</c:v>
                </c:pt>
                <c:pt idx="8610">
                  <c:v>5.6835361120858748E-2</c:v>
                </c:pt>
                <c:pt idx="8611">
                  <c:v>5.4946612756215263E-2</c:v>
                </c:pt>
                <c:pt idx="8612">
                  <c:v>5.9255719659089011E-2</c:v>
                </c:pt>
                <c:pt idx="8613">
                  <c:v>6.0396777160060179E-2</c:v>
                </c:pt>
                <c:pt idx="8614">
                  <c:v>6.0142597643244367E-2</c:v>
                </c:pt>
                <c:pt idx="8615">
                  <c:v>5.8985060387079694E-2</c:v>
                </c:pt>
                <c:pt idx="8616">
                  <c:v>5.5337764386075509E-2</c:v>
                </c:pt>
                <c:pt idx="8617">
                  <c:v>5.634274763892981E-2</c:v>
                </c:pt>
                <c:pt idx="8618">
                  <c:v>5.7081256529385047E-2</c:v>
                </c:pt>
                <c:pt idx="8619">
                  <c:v>5.2738053567216468E-2</c:v>
                </c:pt>
                <c:pt idx="8620">
                  <c:v>6.519872261851041E-2</c:v>
                </c:pt>
                <c:pt idx="8621">
                  <c:v>6.1901481960949335E-2</c:v>
                </c:pt>
                <c:pt idx="8622">
                  <c:v>5.9997489751975566E-2</c:v>
                </c:pt>
                <c:pt idx="8623">
                  <c:v>6.5184233822996332E-2</c:v>
                </c:pt>
                <c:pt idx="8624">
                  <c:v>6.7784696309805062E-2</c:v>
                </c:pt>
                <c:pt idx="8625">
                  <c:v>5.8727349343354149E-2</c:v>
                </c:pt>
                <c:pt idx="8626">
                  <c:v>5.606366257746799E-2</c:v>
                </c:pt>
                <c:pt idx="8627">
                  <c:v>7.1343602753356189E-2</c:v>
                </c:pt>
                <c:pt idx="8628">
                  <c:v>5.8839390935552391E-2</c:v>
                </c:pt>
                <c:pt idx="8629">
                  <c:v>5.2648822798190831E-2</c:v>
                </c:pt>
                <c:pt idx="8630">
                  <c:v>5.9249269432749149E-2</c:v>
                </c:pt>
                <c:pt idx="8631">
                  <c:v>5.2011182412845892E-2</c:v>
                </c:pt>
                <c:pt idx="8632">
                  <c:v>5.5070314615165504E-2</c:v>
                </c:pt>
                <c:pt idx="8633">
                  <c:v>7.0539591950378441E-2</c:v>
                </c:pt>
                <c:pt idx="8634">
                  <c:v>5.2382644517478885E-2</c:v>
                </c:pt>
                <c:pt idx="8635">
                  <c:v>5.3765562716588437E-2</c:v>
                </c:pt>
                <c:pt idx="8636">
                  <c:v>5.9461004683042044E-2</c:v>
                </c:pt>
                <c:pt idx="8637">
                  <c:v>5.9010975480477762E-2</c:v>
                </c:pt>
                <c:pt idx="8638">
                  <c:v>5.8580090820123651E-2</c:v>
                </c:pt>
                <c:pt idx="8639">
                  <c:v>5.2325264939853157E-2</c:v>
                </c:pt>
                <c:pt idx="8640">
                  <c:v>6.5444476973772855E-2</c:v>
                </c:pt>
                <c:pt idx="8641">
                  <c:v>5.4598786065509775E-2</c:v>
                </c:pt>
                <c:pt idx="8642">
                  <c:v>7.1529145754010107E-2</c:v>
                </c:pt>
                <c:pt idx="8643">
                  <c:v>5.5038823762452165E-2</c:v>
                </c:pt>
                <c:pt idx="8644">
                  <c:v>5.9859676468689997E-2</c:v>
                </c:pt>
                <c:pt idx="8645">
                  <c:v>5.2681212785743017E-2</c:v>
                </c:pt>
                <c:pt idx="8646">
                  <c:v>5.6876896439116378E-2</c:v>
                </c:pt>
                <c:pt idx="8647">
                  <c:v>5.7029354235927081E-2</c:v>
                </c:pt>
                <c:pt idx="8648">
                  <c:v>5.6653688971081473E-2</c:v>
                </c:pt>
                <c:pt idx="8649">
                  <c:v>7.5581697561717176E-2</c:v>
                </c:pt>
                <c:pt idx="8650">
                  <c:v>5.496389455592688E-2</c:v>
                </c:pt>
                <c:pt idx="8651">
                  <c:v>6.6424831402473586E-2</c:v>
                </c:pt>
                <c:pt idx="8652">
                  <c:v>5.361965850744195E-2</c:v>
                </c:pt>
                <c:pt idx="8653">
                  <c:v>6.1505907772087344E-2</c:v>
                </c:pt>
                <c:pt idx="8654">
                  <c:v>5.4925475221166323E-2</c:v>
                </c:pt>
                <c:pt idx="8655">
                  <c:v>6.007734929583413E-2</c:v>
                </c:pt>
                <c:pt idx="8656">
                  <c:v>6.0669823125259502E-2</c:v>
                </c:pt>
                <c:pt idx="8657">
                  <c:v>6.7396633872577189E-2</c:v>
                </c:pt>
                <c:pt idx="8658">
                  <c:v>5.6222060101455223E-2</c:v>
                </c:pt>
                <c:pt idx="8659">
                  <c:v>6.2782056856737906E-2</c:v>
                </c:pt>
                <c:pt idx="8660">
                  <c:v>5.9089337520112042E-2</c:v>
                </c:pt>
                <c:pt idx="8661">
                  <c:v>5.9190661612841373E-2</c:v>
                </c:pt>
                <c:pt idx="8662">
                  <c:v>5.8195813733261256E-2</c:v>
                </c:pt>
                <c:pt idx="8663">
                  <c:v>6.0852203883326211E-2</c:v>
                </c:pt>
                <c:pt idx="8664">
                  <c:v>6.5105194890553997E-2</c:v>
                </c:pt>
                <c:pt idx="8665">
                  <c:v>6.4950653339476083E-2</c:v>
                </c:pt>
                <c:pt idx="8666">
                  <c:v>5.4938812696944221E-2</c:v>
                </c:pt>
                <c:pt idx="8667">
                  <c:v>5.8959128839011471E-2</c:v>
                </c:pt>
                <c:pt idx="8668">
                  <c:v>6.3865328571735713E-2</c:v>
                </c:pt>
                <c:pt idx="8669">
                  <c:v>7.0106867296581152E-2</c:v>
                </c:pt>
                <c:pt idx="8670">
                  <c:v>6.4361470430871634E-2</c:v>
                </c:pt>
                <c:pt idx="8671">
                  <c:v>5.8447221787954237E-2</c:v>
                </c:pt>
                <c:pt idx="8672">
                  <c:v>6.3262825377906243E-2</c:v>
                </c:pt>
                <c:pt idx="8673">
                  <c:v>6.1613712829013616E-2</c:v>
                </c:pt>
                <c:pt idx="8674">
                  <c:v>5.9551066193100292E-2</c:v>
                </c:pt>
                <c:pt idx="8675">
                  <c:v>6.1623137159013228E-2</c:v>
                </c:pt>
                <c:pt idx="8676">
                  <c:v>6.0202651022430137E-2</c:v>
                </c:pt>
                <c:pt idx="8677">
                  <c:v>6.7812747388188044E-2</c:v>
                </c:pt>
                <c:pt idx="8678">
                  <c:v>6.5203018212872901E-2</c:v>
                </c:pt>
                <c:pt idx="8679">
                  <c:v>5.3539347491440896E-2</c:v>
                </c:pt>
                <c:pt idx="8680">
                  <c:v>6.1531161678435163E-2</c:v>
                </c:pt>
                <c:pt idx="8681">
                  <c:v>6.0561739206384996E-2</c:v>
                </c:pt>
                <c:pt idx="8682">
                  <c:v>5.7840442632619282E-2</c:v>
                </c:pt>
                <c:pt idx="8683">
                  <c:v>6.0255278012309094E-2</c:v>
                </c:pt>
                <c:pt idx="8684">
                  <c:v>5.9660517169544354E-2</c:v>
                </c:pt>
                <c:pt idx="8685">
                  <c:v>7.9247978851666859E-2</c:v>
                </c:pt>
                <c:pt idx="8686">
                  <c:v>5.9001603961394415E-2</c:v>
                </c:pt>
                <c:pt idx="8687">
                  <c:v>5.793223302287509E-2</c:v>
                </c:pt>
                <c:pt idx="8688">
                  <c:v>6.2692598679665076E-2</c:v>
                </c:pt>
                <c:pt idx="8689">
                  <c:v>6.5939900665175494E-2</c:v>
                </c:pt>
                <c:pt idx="8690">
                  <c:v>6.6789886931728729E-2</c:v>
                </c:pt>
                <c:pt idx="8691">
                  <c:v>5.6252887782251577E-2</c:v>
                </c:pt>
                <c:pt idx="8692">
                  <c:v>6.647441166717441E-2</c:v>
                </c:pt>
                <c:pt idx="8693">
                  <c:v>6.2549200967913235E-2</c:v>
                </c:pt>
                <c:pt idx="8694">
                  <c:v>6.0036997847907343E-2</c:v>
                </c:pt>
                <c:pt idx="8695">
                  <c:v>6.7441117383072235E-2</c:v>
                </c:pt>
                <c:pt idx="8696">
                  <c:v>5.7668046931456989E-2</c:v>
                </c:pt>
                <c:pt idx="8697">
                  <c:v>6.1048742446664965E-2</c:v>
                </c:pt>
                <c:pt idx="8698">
                  <c:v>5.8256619819533395E-2</c:v>
                </c:pt>
                <c:pt idx="8699">
                  <c:v>6.5194021694769635E-2</c:v>
                </c:pt>
                <c:pt idx="8700">
                  <c:v>5.7152137071365808E-2</c:v>
                </c:pt>
                <c:pt idx="8701">
                  <c:v>6.3869025298864929E-2</c:v>
                </c:pt>
                <c:pt idx="8702">
                  <c:v>7.2192858973785648E-2</c:v>
                </c:pt>
                <c:pt idx="8703">
                  <c:v>5.4709738504292622E-2</c:v>
                </c:pt>
                <c:pt idx="8704">
                  <c:v>6.8497188268917888E-2</c:v>
                </c:pt>
                <c:pt idx="8705">
                  <c:v>6.4487885286156024E-2</c:v>
                </c:pt>
                <c:pt idx="8706">
                  <c:v>6.4884560810506683E-2</c:v>
                </c:pt>
                <c:pt idx="8707">
                  <c:v>7.0751142772193035E-2</c:v>
                </c:pt>
                <c:pt idx="8708">
                  <c:v>6.0927281660823271E-2</c:v>
                </c:pt>
                <c:pt idx="8709">
                  <c:v>5.4929973437090177E-2</c:v>
                </c:pt>
                <c:pt idx="8710">
                  <c:v>5.8557603120438735E-2</c:v>
                </c:pt>
                <c:pt idx="8711">
                  <c:v>6.8238086657328292E-2</c:v>
                </c:pt>
                <c:pt idx="8712">
                  <c:v>6.132629036839523E-2</c:v>
                </c:pt>
                <c:pt idx="8713">
                  <c:v>5.4428963177036861E-2</c:v>
                </c:pt>
                <c:pt idx="8714">
                  <c:v>5.5947868384166904E-2</c:v>
                </c:pt>
                <c:pt idx="8715">
                  <c:v>6.0256837668933839E-2</c:v>
                </c:pt>
                <c:pt idx="8716">
                  <c:v>6.0590928503812036E-2</c:v>
                </c:pt>
                <c:pt idx="8717">
                  <c:v>5.9874801524470396E-2</c:v>
                </c:pt>
                <c:pt idx="8718">
                  <c:v>5.1651805985525462E-2</c:v>
                </c:pt>
                <c:pt idx="8719">
                  <c:v>6.4920462680718105E-2</c:v>
                </c:pt>
                <c:pt idx="8720">
                  <c:v>6.0352701060759024E-2</c:v>
                </c:pt>
                <c:pt idx="8721">
                  <c:v>6.4670491788384507E-2</c:v>
                </c:pt>
                <c:pt idx="8722">
                  <c:v>5.6377724819602681E-2</c:v>
                </c:pt>
                <c:pt idx="8723">
                  <c:v>6.4292337672220187E-2</c:v>
                </c:pt>
                <c:pt idx="8724">
                  <c:v>5.5008261243691202E-2</c:v>
                </c:pt>
                <c:pt idx="8725">
                  <c:v>6.0614136794490583E-2</c:v>
                </c:pt>
                <c:pt idx="8726">
                  <c:v>5.1927732547648778E-2</c:v>
                </c:pt>
                <c:pt idx="8727">
                  <c:v>5.4314903431090765E-2</c:v>
                </c:pt>
                <c:pt idx="8728">
                  <c:v>6.3245784860807897E-2</c:v>
                </c:pt>
                <c:pt idx="8729">
                  <c:v>5.2916352843884518E-2</c:v>
                </c:pt>
                <c:pt idx="8730">
                  <c:v>6.0906694733993072E-2</c:v>
                </c:pt>
                <c:pt idx="8731">
                  <c:v>5.5464168025250685E-2</c:v>
                </c:pt>
                <c:pt idx="8732">
                  <c:v>5.2986889486685847E-2</c:v>
                </c:pt>
                <c:pt idx="8733">
                  <c:v>5.917405009672936E-2</c:v>
                </c:pt>
                <c:pt idx="8734">
                  <c:v>6.1435079510808788E-2</c:v>
                </c:pt>
                <c:pt idx="8735">
                  <c:v>7.0444840539178794E-2</c:v>
                </c:pt>
                <c:pt idx="8736">
                  <c:v>6.3153802187978184E-2</c:v>
                </c:pt>
                <c:pt idx="8737">
                  <c:v>6.7740827872924292E-2</c:v>
                </c:pt>
                <c:pt idx="8738">
                  <c:v>5.6460767186089299E-2</c:v>
                </c:pt>
                <c:pt idx="8739">
                  <c:v>5.5804688471562038E-2</c:v>
                </c:pt>
                <c:pt idx="8740">
                  <c:v>6.6715995443628051E-2</c:v>
                </c:pt>
                <c:pt idx="8741">
                  <c:v>7.3103555293637421E-2</c:v>
                </c:pt>
                <c:pt idx="8742">
                  <c:v>6.897991805215542E-2</c:v>
                </c:pt>
                <c:pt idx="8743">
                  <c:v>6.5316583352286295E-2</c:v>
                </c:pt>
                <c:pt idx="8744">
                  <c:v>5.6664164897427538E-2</c:v>
                </c:pt>
                <c:pt idx="8745">
                  <c:v>6.4340719825861051E-2</c:v>
                </c:pt>
                <c:pt idx="8746">
                  <c:v>6.4025033635133177E-2</c:v>
                </c:pt>
                <c:pt idx="8747">
                  <c:v>5.2314702645395277E-2</c:v>
                </c:pt>
                <c:pt idx="8748">
                  <c:v>6.4750794656307259E-2</c:v>
                </c:pt>
                <c:pt idx="8749">
                  <c:v>6.338046927135732E-2</c:v>
                </c:pt>
                <c:pt idx="8750">
                  <c:v>5.8773493806250666E-2</c:v>
                </c:pt>
                <c:pt idx="8751">
                  <c:v>6.117177660336226E-2</c:v>
                </c:pt>
                <c:pt idx="8752">
                  <c:v>6.241880319378449E-2</c:v>
                </c:pt>
                <c:pt idx="8753">
                  <c:v>6.3253765432443473E-2</c:v>
                </c:pt>
                <c:pt idx="8754">
                  <c:v>6.4689714808570942E-2</c:v>
                </c:pt>
                <c:pt idx="8755">
                  <c:v>5.9192352432922264E-2</c:v>
                </c:pt>
                <c:pt idx="8756">
                  <c:v>6.0574266452660737E-2</c:v>
                </c:pt>
                <c:pt idx="8757">
                  <c:v>6.1542064426560544E-2</c:v>
                </c:pt>
                <c:pt idx="8758">
                  <c:v>6.0003237915873357E-2</c:v>
                </c:pt>
                <c:pt idx="8759">
                  <c:v>6.0819181100476259E-2</c:v>
                </c:pt>
                <c:pt idx="8760">
                  <c:v>6.4578271185103592E-2</c:v>
                </c:pt>
                <c:pt idx="8761">
                  <c:v>5.3054514203637715E-2</c:v>
                </c:pt>
                <c:pt idx="8762">
                  <c:v>5.5485665978037967E-2</c:v>
                </c:pt>
                <c:pt idx="8763">
                  <c:v>5.8711085948521945E-2</c:v>
                </c:pt>
                <c:pt idx="8764">
                  <c:v>6.388350608705369E-2</c:v>
                </c:pt>
                <c:pt idx="8765">
                  <c:v>5.9346501320860903E-2</c:v>
                </c:pt>
                <c:pt idx="8766">
                  <c:v>6.1864996068188918E-2</c:v>
                </c:pt>
                <c:pt idx="8767">
                  <c:v>6.1637918962179863E-2</c:v>
                </c:pt>
                <c:pt idx="8768">
                  <c:v>6.1957205207820699E-2</c:v>
                </c:pt>
                <c:pt idx="8769">
                  <c:v>6.0579398721680069E-2</c:v>
                </c:pt>
                <c:pt idx="8770">
                  <c:v>7.1179745665130106E-2</c:v>
                </c:pt>
                <c:pt idx="8771">
                  <c:v>5.4988932334472426E-2</c:v>
                </c:pt>
                <c:pt idx="8772">
                  <c:v>6.8312320628853548E-2</c:v>
                </c:pt>
                <c:pt idx="8773">
                  <c:v>5.7061295594520105E-2</c:v>
                </c:pt>
                <c:pt idx="8774">
                  <c:v>6.1839933681167435E-2</c:v>
                </c:pt>
                <c:pt idx="8775">
                  <c:v>5.1256452167066549E-2</c:v>
                </c:pt>
                <c:pt idx="8776">
                  <c:v>5.8324637951640161E-2</c:v>
                </c:pt>
                <c:pt idx="8777">
                  <c:v>6.8708911767756078E-2</c:v>
                </c:pt>
                <c:pt idx="8778">
                  <c:v>7.0958061521338281E-2</c:v>
                </c:pt>
                <c:pt idx="8779">
                  <c:v>6.7025089269439342E-2</c:v>
                </c:pt>
                <c:pt idx="8780">
                  <c:v>6.5744233241502179E-2</c:v>
                </c:pt>
                <c:pt idx="8781">
                  <c:v>5.9478672582731193E-2</c:v>
                </c:pt>
                <c:pt idx="8782">
                  <c:v>6.2297608246300012E-2</c:v>
                </c:pt>
                <c:pt idx="8783">
                  <c:v>6.4756349595752632E-2</c:v>
                </c:pt>
                <c:pt idx="8784">
                  <c:v>6.2269692715456057E-2</c:v>
                </c:pt>
                <c:pt idx="8785">
                  <c:v>6.4007932392982525E-2</c:v>
                </c:pt>
                <c:pt idx="8786">
                  <c:v>6.4648459948496911E-2</c:v>
                </c:pt>
                <c:pt idx="8787">
                  <c:v>6.5750602444748202E-2</c:v>
                </c:pt>
                <c:pt idx="8788">
                  <c:v>5.8427840501615952E-2</c:v>
                </c:pt>
                <c:pt idx="8789">
                  <c:v>6.228650606355398E-2</c:v>
                </c:pt>
                <c:pt idx="8790">
                  <c:v>6.5979762043556281E-2</c:v>
                </c:pt>
                <c:pt idx="8791">
                  <c:v>6.7677094072268129E-2</c:v>
                </c:pt>
                <c:pt idx="8792">
                  <c:v>6.0453713639198735E-2</c:v>
                </c:pt>
                <c:pt idx="8793">
                  <c:v>5.8935409538375158E-2</c:v>
                </c:pt>
                <c:pt idx="8794">
                  <c:v>5.9356315209401586E-2</c:v>
                </c:pt>
                <c:pt idx="8795">
                  <c:v>6.2913881202691507E-2</c:v>
                </c:pt>
                <c:pt idx="8796">
                  <c:v>6.0838110162885282E-2</c:v>
                </c:pt>
                <c:pt idx="8797">
                  <c:v>6.3169496983327952E-2</c:v>
                </c:pt>
                <c:pt idx="8798">
                  <c:v>5.2993220205718373E-2</c:v>
                </c:pt>
                <c:pt idx="8799">
                  <c:v>6.4849163677942995E-2</c:v>
                </c:pt>
                <c:pt idx="8800">
                  <c:v>6.1840181625500895E-2</c:v>
                </c:pt>
                <c:pt idx="8801">
                  <c:v>6.5220128858614793E-2</c:v>
                </c:pt>
                <c:pt idx="8802">
                  <c:v>5.6997875418279109E-2</c:v>
                </c:pt>
                <c:pt idx="8803">
                  <c:v>5.2936020955750868E-2</c:v>
                </c:pt>
                <c:pt idx="8804">
                  <c:v>5.8233890343122173E-2</c:v>
                </c:pt>
                <c:pt idx="8805">
                  <c:v>5.6731792494305967E-2</c:v>
                </c:pt>
                <c:pt idx="8806">
                  <c:v>7.3925985803703312E-2</c:v>
                </c:pt>
                <c:pt idx="8807">
                  <c:v>6.0805328311821429E-2</c:v>
                </c:pt>
                <c:pt idx="8808">
                  <c:v>6.8706992511976539E-2</c:v>
                </c:pt>
                <c:pt idx="8809">
                  <c:v>5.4035695210498932E-2</c:v>
                </c:pt>
                <c:pt idx="8810">
                  <c:v>6.3326255726104771E-2</c:v>
                </c:pt>
                <c:pt idx="8811">
                  <c:v>5.6667810153633848E-2</c:v>
                </c:pt>
                <c:pt idx="8812">
                  <c:v>5.7457255402171302E-2</c:v>
                </c:pt>
                <c:pt idx="8813">
                  <c:v>5.5141871022596316E-2</c:v>
                </c:pt>
                <c:pt idx="8814">
                  <c:v>7.1843479311693367E-2</c:v>
                </c:pt>
                <c:pt idx="8815">
                  <c:v>6.0088940517238461E-2</c:v>
                </c:pt>
                <c:pt idx="8816">
                  <c:v>5.5773001473253606E-2</c:v>
                </c:pt>
                <c:pt idx="8817">
                  <c:v>6.8796139621848468E-2</c:v>
                </c:pt>
                <c:pt idx="8818">
                  <c:v>7.0252450012891432E-2</c:v>
                </c:pt>
                <c:pt idx="8819">
                  <c:v>6.3851902108077382E-2</c:v>
                </c:pt>
                <c:pt idx="8820">
                  <c:v>6.2368764431980722E-2</c:v>
                </c:pt>
                <c:pt idx="8821">
                  <c:v>5.6372469106423351E-2</c:v>
                </c:pt>
                <c:pt idx="8822">
                  <c:v>5.4518204222025933E-2</c:v>
                </c:pt>
                <c:pt idx="8823">
                  <c:v>5.9184041002720122E-2</c:v>
                </c:pt>
                <c:pt idx="8824">
                  <c:v>6.0061163169479938E-2</c:v>
                </c:pt>
                <c:pt idx="8825">
                  <c:v>6.4448847455698219E-2</c:v>
                </c:pt>
                <c:pt idx="8826">
                  <c:v>6.3219205293515796E-2</c:v>
                </c:pt>
                <c:pt idx="8827">
                  <c:v>5.9167242532121939E-2</c:v>
                </c:pt>
                <c:pt idx="8828">
                  <c:v>6.2897914051739501E-2</c:v>
                </c:pt>
                <c:pt idx="8829">
                  <c:v>5.5296738915359828E-2</c:v>
                </c:pt>
                <c:pt idx="8830">
                  <c:v>6.1744034462376016E-2</c:v>
                </c:pt>
                <c:pt idx="8831">
                  <c:v>6.196013365522899E-2</c:v>
                </c:pt>
                <c:pt idx="8832">
                  <c:v>5.5504890917077228E-2</c:v>
                </c:pt>
                <c:pt idx="8833">
                  <c:v>6.3935431881541313E-2</c:v>
                </c:pt>
                <c:pt idx="8834">
                  <c:v>6.1358431290840516E-2</c:v>
                </c:pt>
                <c:pt idx="8835">
                  <c:v>5.9470614883043275E-2</c:v>
                </c:pt>
                <c:pt idx="8836">
                  <c:v>6.1000581411962997E-2</c:v>
                </c:pt>
                <c:pt idx="8837">
                  <c:v>6.3887176507694182E-2</c:v>
                </c:pt>
                <c:pt idx="8838">
                  <c:v>5.2278956096022365E-2</c:v>
                </c:pt>
                <c:pt idx="8839">
                  <c:v>6.1193919701488714E-2</c:v>
                </c:pt>
                <c:pt idx="8840">
                  <c:v>5.6663951877879509E-2</c:v>
                </c:pt>
                <c:pt idx="8841">
                  <c:v>6.2516462910451556E-2</c:v>
                </c:pt>
                <c:pt idx="8842">
                  <c:v>6.1072160522379113E-2</c:v>
                </c:pt>
                <c:pt idx="8843">
                  <c:v>5.1632804843831891E-2</c:v>
                </c:pt>
                <c:pt idx="8844">
                  <c:v>5.9001599331369517E-2</c:v>
                </c:pt>
                <c:pt idx="8845">
                  <c:v>5.4941082909146122E-2</c:v>
                </c:pt>
                <c:pt idx="8846">
                  <c:v>6.086443617429621E-2</c:v>
                </c:pt>
                <c:pt idx="8847">
                  <c:v>6.7860594433482191E-2</c:v>
                </c:pt>
                <c:pt idx="8848">
                  <c:v>5.3782277183319821E-2</c:v>
                </c:pt>
                <c:pt idx="8849">
                  <c:v>6.5188748212483882E-2</c:v>
                </c:pt>
                <c:pt idx="8850">
                  <c:v>7.5237450586546489E-2</c:v>
                </c:pt>
                <c:pt idx="8851">
                  <c:v>5.1441459082096824E-2</c:v>
                </c:pt>
                <c:pt idx="8852">
                  <c:v>7.3618060841932231E-2</c:v>
                </c:pt>
                <c:pt idx="8853">
                  <c:v>5.9539276786938322E-2</c:v>
                </c:pt>
                <c:pt idx="8854">
                  <c:v>6.5355574880479453E-2</c:v>
                </c:pt>
                <c:pt idx="8855">
                  <c:v>6.0171223560840523E-2</c:v>
                </c:pt>
                <c:pt idx="8856">
                  <c:v>5.7212098831788662E-2</c:v>
                </c:pt>
                <c:pt idx="8857">
                  <c:v>6.8354705264328575E-2</c:v>
                </c:pt>
                <c:pt idx="8858">
                  <c:v>5.1467067721219624E-2</c:v>
                </c:pt>
                <c:pt idx="8859">
                  <c:v>6.1365120143565523E-2</c:v>
                </c:pt>
                <c:pt idx="8860">
                  <c:v>5.3874715388560791E-2</c:v>
                </c:pt>
                <c:pt idx="8861">
                  <c:v>6.4552022277062318E-2</c:v>
                </c:pt>
                <c:pt idx="8862">
                  <c:v>5.38372065005287E-2</c:v>
                </c:pt>
                <c:pt idx="8863">
                  <c:v>6.4829266731839585E-2</c:v>
                </c:pt>
                <c:pt idx="8864">
                  <c:v>5.7761407428456688E-2</c:v>
                </c:pt>
                <c:pt idx="8865">
                  <c:v>5.5130172779275392E-2</c:v>
                </c:pt>
                <c:pt idx="8866">
                  <c:v>5.5500025360666137E-2</c:v>
                </c:pt>
                <c:pt idx="8867">
                  <c:v>6.5407381169428291E-2</c:v>
                </c:pt>
                <c:pt idx="8868">
                  <c:v>6.565966659652471E-2</c:v>
                </c:pt>
                <c:pt idx="8869">
                  <c:v>5.6631240273211758E-2</c:v>
                </c:pt>
                <c:pt idx="8870">
                  <c:v>5.7310266892802046E-2</c:v>
                </c:pt>
                <c:pt idx="8871">
                  <c:v>6.1464396926983793E-2</c:v>
                </c:pt>
                <c:pt idx="8872">
                  <c:v>6.2960558553055823E-2</c:v>
                </c:pt>
                <c:pt idx="8873">
                  <c:v>6.3886948600077903E-2</c:v>
                </c:pt>
                <c:pt idx="8874">
                  <c:v>5.4469647931242704E-2</c:v>
                </c:pt>
                <c:pt idx="8875">
                  <c:v>5.7290604175055646E-2</c:v>
                </c:pt>
                <c:pt idx="8876">
                  <c:v>7.2774836766109199E-2</c:v>
                </c:pt>
                <c:pt idx="8877">
                  <c:v>7.729809908836921E-2</c:v>
                </c:pt>
                <c:pt idx="8878">
                  <c:v>6.5026302857198667E-2</c:v>
                </c:pt>
                <c:pt idx="8879">
                  <c:v>5.350591259020767E-2</c:v>
                </c:pt>
                <c:pt idx="8880">
                  <c:v>6.426999638530162E-2</c:v>
                </c:pt>
                <c:pt idx="8881">
                  <c:v>5.7830343293216041E-2</c:v>
                </c:pt>
                <c:pt idx="8882">
                  <c:v>5.5802727593943086E-2</c:v>
                </c:pt>
                <c:pt idx="8883">
                  <c:v>5.8957510395696855E-2</c:v>
                </c:pt>
                <c:pt idx="8884">
                  <c:v>6.0614827324395139E-2</c:v>
                </c:pt>
                <c:pt idx="8885">
                  <c:v>6.2586027008058279E-2</c:v>
                </c:pt>
                <c:pt idx="8886">
                  <c:v>5.4431935687975427E-2</c:v>
                </c:pt>
                <c:pt idx="8887">
                  <c:v>6.5876554577676938E-2</c:v>
                </c:pt>
                <c:pt idx="8888">
                  <c:v>6.0093890436457166E-2</c:v>
                </c:pt>
                <c:pt idx="8889">
                  <c:v>5.8430026514703741E-2</c:v>
                </c:pt>
                <c:pt idx="8890">
                  <c:v>5.8727712830012636E-2</c:v>
                </c:pt>
                <c:pt idx="8891">
                  <c:v>6.0763435671178083E-2</c:v>
                </c:pt>
                <c:pt idx="8892">
                  <c:v>6.478552144104413E-2</c:v>
                </c:pt>
                <c:pt idx="8893">
                  <c:v>6.0848112216813209E-2</c:v>
                </c:pt>
                <c:pt idx="8894">
                  <c:v>5.8755937767184123E-2</c:v>
                </c:pt>
                <c:pt idx="8895">
                  <c:v>6.3325007226272781E-2</c:v>
                </c:pt>
                <c:pt idx="8896">
                  <c:v>6.0545780561058457E-2</c:v>
                </c:pt>
                <c:pt idx="8897">
                  <c:v>5.8501902609175538E-2</c:v>
                </c:pt>
                <c:pt idx="8898">
                  <c:v>6.2346260626291672E-2</c:v>
                </c:pt>
                <c:pt idx="8899">
                  <c:v>5.9684451299728138E-2</c:v>
                </c:pt>
                <c:pt idx="8900">
                  <c:v>8.1131923370319048E-2</c:v>
                </c:pt>
                <c:pt idx="8901">
                  <c:v>5.7342917916705642E-2</c:v>
                </c:pt>
                <c:pt idx="8902">
                  <c:v>7.4235898154833418E-2</c:v>
                </c:pt>
                <c:pt idx="8903">
                  <c:v>6.3912942388219499E-2</c:v>
                </c:pt>
                <c:pt idx="8904">
                  <c:v>6.0021980849015867E-2</c:v>
                </c:pt>
                <c:pt idx="8905">
                  <c:v>6.6662193995971439E-2</c:v>
                </c:pt>
                <c:pt idx="8906">
                  <c:v>5.4291491262375868E-2</c:v>
                </c:pt>
                <c:pt idx="8907">
                  <c:v>6.0894166511678061E-2</c:v>
                </c:pt>
                <c:pt idx="8908">
                  <c:v>6.4561102368488249E-2</c:v>
                </c:pt>
                <c:pt idx="8909">
                  <c:v>6.2337777990953774E-2</c:v>
                </c:pt>
                <c:pt idx="8910">
                  <c:v>6.063469739612936E-2</c:v>
                </c:pt>
                <c:pt idx="8911">
                  <c:v>5.7911632443885884E-2</c:v>
                </c:pt>
                <c:pt idx="8912">
                  <c:v>5.3306633520156931E-2</c:v>
                </c:pt>
                <c:pt idx="8913">
                  <c:v>7.6828883663634287E-2</c:v>
                </c:pt>
                <c:pt idx="8914">
                  <c:v>6.7466566250027435E-2</c:v>
                </c:pt>
                <c:pt idx="8915">
                  <c:v>5.9913860893428546E-2</c:v>
                </c:pt>
                <c:pt idx="8916">
                  <c:v>6.8828449611253159E-2</c:v>
                </c:pt>
                <c:pt idx="8917">
                  <c:v>7.439140890112024E-2</c:v>
                </c:pt>
                <c:pt idx="8918">
                  <c:v>6.1761278707228112E-2</c:v>
                </c:pt>
                <c:pt idx="8919">
                  <c:v>7.102418308498594E-2</c:v>
                </c:pt>
                <c:pt idx="8920">
                  <c:v>5.3673101061081377E-2</c:v>
                </c:pt>
                <c:pt idx="8921">
                  <c:v>7.6336654136740331E-2</c:v>
                </c:pt>
                <c:pt idx="8922">
                  <c:v>6.5750383269123011E-2</c:v>
                </c:pt>
                <c:pt idx="8923">
                  <c:v>8.0054335790356188E-2</c:v>
                </c:pt>
                <c:pt idx="8924">
                  <c:v>5.8659068623405107E-2</c:v>
                </c:pt>
                <c:pt idx="8925">
                  <c:v>6.2767003154061432E-2</c:v>
                </c:pt>
                <c:pt idx="8926">
                  <c:v>6.7988130467325436E-2</c:v>
                </c:pt>
                <c:pt idx="8927">
                  <c:v>5.8253583391942726E-2</c:v>
                </c:pt>
                <c:pt idx="8928">
                  <c:v>5.900582321991913E-2</c:v>
                </c:pt>
                <c:pt idx="8929">
                  <c:v>6.1431219271117783E-2</c:v>
                </c:pt>
                <c:pt idx="8930">
                  <c:v>5.6832974571984475E-2</c:v>
                </c:pt>
                <c:pt idx="8931">
                  <c:v>6.3254860853272837E-2</c:v>
                </c:pt>
                <c:pt idx="8932">
                  <c:v>5.6139464035223088E-2</c:v>
                </c:pt>
                <c:pt idx="8933">
                  <c:v>5.8151129362320295E-2</c:v>
                </c:pt>
                <c:pt idx="8934">
                  <c:v>5.2417239061245124E-2</c:v>
                </c:pt>
                <c:pt idx="8935">
                  <c:v>6.2722541122953487E-2</c:v>
                </c:pt>
                <c:pt idx="8936">
                  <c:v>6.0977273655784404E-2</c:v>
                </c:pt>
                <c:pt idx="8937">
                  <c:v>5.8641225939467655E-2</c:v>
                </c:pt>
                <c:pt idx="8938">
                  <c:v>6.1765712907828417E-2</c:v>
                </c:pt>
                <c:pt idx="8939">
                  <c:v>7.1081746259963788E-2</c:v>
                </c:pt>
                <c:pt idx="8940">
                  <c:v>6.7420178585758897E-2</c:v>
                </c:pt>
                <c:pt idx="8941">
                  <c:v>5.666433998426073E-2</c:v>
                </c:pt>
                <c:pt idx="8942">
                  <c:v>6.2935168925416785E-2</c:v>
                </c:pt>
                <c:pt idx="8943">
                  <c:v>6.1583383297850201E-2</c:v>
                </c:pt>
                <c:pt idx="8944">
                  <c:v>6.3460520297752565E-2</c:v>
                </c:pt>
                <c:pt idx="8945">
                  <c:v>5.9498900039584871E-2</c:v>
                </c:pt>
                <c:pt idx="8946">
                  <c:v>5.5673199896378367E-2</c:v>
                </c:pt>
                <c:pt idx="8947">
                  <c:v>6.0679190211142299E-2</c:v>
                </c:pt>
                <c:pt idx="8948">
                  <c:v>5.204898562873065E-2</c:v>
                </c:pt>
                <c:pt idx="8949">
                  <c:v>6.862207740914561E-2</c:v>
                </c:pt>
                <c:pt idx="8950">
                  <c:v>6.5684351263348595E-2</c:v>
                </c:pt>
                <c:pt idx="8951">
                  <c:v>7.0868309664470025E-2</c:v>
                </c:pt>
                <c:pt idx="8952">
                  <c:v>6.6446340613161056E-2</c:v>
                </c:pt>
                <c:pt idx="8953">
                  <c:v>5.6930495382467111E-2</c:v>
                </c:pt>
                <c:pt idx="8954">
                  <c:v>6.4167591119103626E-2</c:v>
                </c:pt>
                <c:pt idx="8955">
                  <c:v>6.1415510078142423E-2</c:v>
                </c:pt>
                <c:pt idx="8956">
                  <c:v>6.0159656461369559E-2</c:v>
                </c:pt>
                <c:pt idx="8957">
                  <c:v>6.7485224445825581E-2</c:v>
                </c:pt>
                <c:pt idx="8958">
                  <c:v>7.1174716610740596E-2</c:v>
                </c:pt>
                <c:pt idx="8959">
                  <c:v>6.1934061472743628E-2</c:v>
                </c:pt>
                <c:pt idx="8960">
                  <c:v>5.4541826412657812E-2</c:v>
                </c:pt>
                <c:pt idx="8961">
                  <c:v>6.2255093274592985E-2</c:v>
                </c:pt>
                <c:pt idx="8962">
                  <c:v>6.2317966768805619E-2</c:v>
                </c:pt>
                <c:pt idx="8963">
                  <c:v>6.3337344305045562E-2</c:v>
                </c:pt>
                <c:pt idx="8964">
                  <c:v>5.9394346420872969E-2</c:v>
                </c:pt>
                <c:pt idx="8965">
                  <c:v>6.464742137570495E-2</c:v>
                </c:pt>
                <c:pt idx="8966">
                  <c:v>5.8912629131255383E-2</c:v>
                </c:pt>
                <c:pt idx="8967">
                  <c:v>5.7500101021215951E-2</c:v>
                </c:pt>
                <c:pt idx="8968">
                  <c:v>6.3270221338541446E-2</c:v>
                </c:pt>
                <c:pt idx="8969">
                  <c:v>6.1583947566049561E-2</c:v>
                </c:pt>
                <c:pt idx="8970">
                  <c:v>7.4615526449703776E-2</c:v>
                </c:pt>
                <c:pt idx="8971">
                  <c:v>6.8268678270777719E-2</c:v>
                </c:pt>
                <c:pt idx="8972">
                  <c:v>5.5366075197368206E-2</c:v>
                </c:pt>
                <c:pt idx="8973">
                  <c:v>5.5447869390543754E-2</c:v>
                </c:pt>
                <c:pt idx="8974">
                  <c:v>5.7864545123817772E-2</c:v>
                </c:pt>
                <c:pt idx="8975">
                  <c:v>5.3214518417626075E-2</c:v>
                </c:pt>
                <c:pt idx="8976">
                  <c:v>5.3657789046412649E-2</c:v>
                </c:pt>
                <c:pt idx="8977">
                  <c:v>5.7269209961277906E-2</c:v>
                </c:pt>
                <c:pt idx="8978">
                  <c:v>7.78428436905024E-2</c:v>
                </c:pt>
                <c:pt idx="8979">
                  <c:v>6.0445637581643737E-2</c:v>
                </c:pt>
                <c:pt idx="8980">
                  <c:v>6.3807086041877806E-2</c:v>
                </c:pt>
                <c:pt idx="8981">
                  <c:v>6.4199746505125874E-2</c:v>
                </c:pt>
                <c:pt idx="8982">
                  <c:v>5.9991344702442606E-2</c:v>
                </c:pt>
                <c:pt idx="8983">
                  <c:v>5.7917843156467384E-2</c:v>
                </c:pt>
                <c:pt idx="8984">
                  <c:v>6.6840808300838092E-2</c:v>
                </c:pt>
                <c:pt idx="8985">
                  <c:v>5.8334026618978692E-2</c:v>
                </c:pt>
                <c:pt idx="8986">
                  <c:v>6.5837303807702141E-2</c:v>
                </c:pt>
                <c:pt idx="8987">
                  <c:v>6.6049882555416425E-2</c:v>
                </c:pt>
                <c:pt idx="8988">
                  <c:v>6.1970721047246456E-2</c:v>
                </c:pt>
                <c:pt idx="8989">
                  <c:v>5.5032195368678712E-2</c:v>
                </c:pt>
                <c:pt idx="8990">
                  <c:v>5.8513676877476481E-2</c:v>
                </c:pt>
                <c:pt idx="8991">
                  <c:v>6.201980687347499E-2</c:v>
                </c:pt>
                <c:pt idx="8992">
                  <c:v>6.9682496380856579E-2</c:v>
                </c:pt>
                <c:pt idx="8993">
                  <c:v>5.9282099163501259E-2</c:v>
                </c:pt>
                <c:pt idx="8994">
                  <c:v>6.0339081009075611E-2</c:v>
                </c:pt>
                <c:pt idx="8995">
                  <c:v>5.6330623231713617E-2</c:v>
                </c:pt>
                <c:pt idx="8996">
                  <c:v>6.0496692725251544E-2</c:v>
                </c:pt>
                <c:pt idx="8997">
                  <c:v>5.606873806989749E-2</c:v>
                </c:pt>
                <c:pt idx="8998">
                  <c:v>5.3421342606586222E-2</c:v>
                </c:pt>
                <c:pt idx="8999">
                  <c:v>6.0195049181224224E-2</c:v>
                </c:pt>
                <c:pt idx="9000">
                  <c:v>5.8834557860876914E-2</c:v>
                </c:pt>
                <c:pt idx="9001">
                  <c:v>7.2211510976816051E-2</c:v>
                </c:pt>
                <c:pt idx="9002">
                  <c:v>6.0801920162734571E-2</c:v>
                </c:pt>
                <c:pt idx="9003">
                  <c:v>6.0162440911843119E-2</c:v>
                </c:pt>
                <c:pt idx="9004">
                  <c:v>7.1059597184271767E-2</c:v>
                </c:pt>
                <c:pt idx="9005">
                  <c:v>5.8580376365770959E-2</c:v>
                </c:pt>
                <c:pt idx="9006">
                  <c:v>5.941162408608161E-2</c:v>
                </c:pt>
                <c:pt idx="9007">
                  <c:v>6.2887076365572447E-2</c:v>
                </c:pt>
                <c:pt idx="9008">
                  <c:v>6.0493334051611149E-2</c:v>
                </c:pt>
                <c:pt idx="9009">
                  <c:v>5.494721500357401E-2</c:v>
                </c:pt>
                <c:pt idx="9010">
                  <c:v>6.1669662728505562E-2</c:v>
                </c:pt>
                <c:pt idx="9011">
                  <c:v>5.7311208801864619E-2</c:v>
                </c:pt>
                <c:pt idx="9012">
                  <c:v>5.7361624692314157E-2</c:v>
                </c:pt>
                <c:pt idx="9013">
                  <c:v>6.1886999837048075E-2</c:v>
                </c:pt>
                <c:pt idx="9014">
                  <c:v>5.5648918648175963E-2</c:v>
                </c:pt>
                <c:pt idx="9015">
                  <c:v>5.5314870281968749E-2</c:v>
                </c:pt>
                <c:pt idx="9016">
                  <c:v>6.2529445860668012E-2</c:v>
                </c:pt>
                <c:pt idx="9017">
                  <c:v>5.507117628167419E-2</c:v>
                </c:pt>
                <c:pt idx="9018">
                  <c:v>5.880842757033454E-2</c:v>
                </c:pt>
                <c:pt idx="9019">
                  <c:v>5.6728418103884563E-2</c:v>
                </c:pt>
                <c:pt idx="9020">
                  <c:v>5.3036515788405902E-2</c:v>
                </c:pt>
                <c:pt idx="9021">
                  <c:v>5.2820142137685801E-2</c:v>
                </c:pt>
                <c:pt idx="9022">
                  <c:v>5.6214054502376889E-2</c:v>
                </c:pt>
                <c:pt idx="9023">
                  <c:v>7.4972009731506431E-2</c:v>
                </c:pt>
                <c:pt idx="9024">
                  <c:v>6.2890583024558133E-2</c:v>
                </c:pt>
                <c:pt idx="9025">
                  <c:v>6.0560792720711958E-2</c:v>
                </c:pt>
                <c:pt idx="9026">
                  <c:v>7.3645406022627521E-2</c:v>
                </c:pt>
                <c:pt idx="9027">
                  <c:v>5.922057109700677E-2</c:v>
                </c:pt>
                <c:pt idx="9028">
                  <c:v>6.1945842190989676E-2</c:v>
                </c:pt>
                <c:pt idx="9029">
                  <c:v>6.4377243846615612E-2</c:v>
                </c:pt>
                <c:pt idx="9030">
                  <c:v>5.7016524491675553E-2</c:v>
                </c:pt>
                <c:pt idx="9031">
                  <c:v>5.9562313706520167E-2</c:v>
                </c:pt>
                <c:pt idx="9032">
                  <c:v>5.8869949489760341E-2</c:v>
                </c:pt>
                <c:pt idx="9033">
                  <c:v>6.1108836775900656E-2</c:v>
                </c:pt>
                <c:pt idx="9034">
                  <c:v>5.9719632520401508E-2</c:v>
                </c:pt>
                <c:pt idx="9035">
                  <c:v>5.9508795368790585E-2</c:v>
                </c:pt>
                <c:pt idx="9036">
                  <c:v>6.0979068522883192E-2</c:v>
                </c:pt>
                <c:pt idx="9037">
                  <c:v>5.5326640871653898E-2</c:v>
                </c:pt>
                <c:pt idx="9038">
                  <c:v>5.4358689448263657E-2</c:v>
                </c:pt>
                <c:pt idx="9039">
                  <c:v>6.1819717385654359E-2</c:v>
                </c:pt>
                <c:pt idx="9040">
                  <c:v>5.6386915459771786E-2</c:v>
                </c:pt>
                <c:pt idx="9041">
                  <c:v>5.618524807295313E-2</c:v>
                </c:pt>
                <c:pt idx="9042">
                  <c:v>6.3380410714362706E-2</c:v>
                </c:pt>
                <c:pt idx="9043">
                  <c:v>6.2590664580012834E-2</c:v>
                </c:pt>
                <c:pt idx="9044">
                  <c:v>5.7195853049540828E-2</c:v>
                </c:pt>
                <c:pt idx="9045">
                  <c:v>5.9974837489312621E-2</c:v>
                </c:pt>
                <c:pt idx="9046">
                  <c:v>6.1800966506522496E-2</c:v>
                </c:pt>
                <c:pt idx="9047">
                  <c:v>5.6176375592652601E-2</c:v>
                </c:pt>
                <c:pt idx="9048">
                  <c:v>6.0196955805720431E-2</c:v>
                </c:pt>
                <c:pt idx="9049">
                  <c:v>5.8288072801663884E-2</c:v>
                </c:pt>
                <c:pt idx="9050">
                  <c:v>5.4044282839131284E-2</c:v>
                </c:pt>
                <c:pt idx="9051">
                  <c:v>5.613320728338083E-2</c:v>
                </c:pt>
                <c:pt idx="9052">
                  <c:v>6.1352166881008093E-2</c:v>
                </c:pt>
                <c:pt idx="9053">
                  <c:v>5.7728658565724345E-2</c:v>
                </c:pt>
                <c:pt idx="9054">
                  <c:v>6.1539396383883907E-2</c:v>
                </c:pt>
                <c:pt idx="9055">
                  <c:v>6.6908598467353281E-2</c:v>
                </c:pt>
                <c:pt idx="9056">
                  <c:v>6.7283627146274144E-2</c:v>
                </c:pt>
                <c:pt idx="9057">
                  <c:v>5.5899340356074231E-2</c:v>
                </c:pt>
                <c:pt idx="9058">
                  <c:v>5.9240823917220936E-2</c:v>
                </c:pt>
                <c:pt idx="9059">
                  <c:v>5.6235932469196559E-2</c:v>
                </c:pt>
                <c:pt idx="9060">
                  <c:v>6.2982569232643656E-2</c:v>
                </c:pt>
                <c:pt idx="9061">
                  <c:v>6.3358118532582122E-2</c:v>
                </c:pt>
                <c:pt idx="9062">
                  <c:v>6.5371568568364916E-2</c:v>
                </c:pt>
                <c:pt idx="9063">
                  <c:v>5.8659415896736886E-2</c:v>
                </c:pt>
                <c:pt idx="9064">
                  <c:v>5.3013811180803616E-2</c:v>
                </c:pt>
                <c:pt idx="9065">
                  <c:v>5.4867226288539947E-2</c:v>
                </c:pt>
                <c:pt idx="9066">
                  <c:v>6.2806701944847027E-2</c:v>
                </c:pt>
                <c:pt idx="9067">
                  <c:v>6.2045876836486609E-2</c:v>
                </c:pt>
                <c:pt idx="9068">
                  <c:v>5.58134219440986E-2</c:v>
                </c:pt>
                <c:pt idx="9069">
                  <c:v>6.3073611565852117E-2</c:v>
                </c:pt>
                <c:pt idx="9070">
                  <c:v>5.7853314351729655E-2</c:v>
                </c:pt>
                <c:pt idx="9071">
                  <c:v>6.0570817233232814E-2</c:v>
                </c:pt>
                <c:pt idx="9072">
                  <c:v>7.2398780988700714E-2</c:v>
                </c:pt>
                <c:pt idx="9073">
                  <c:v>6.4981941838301763E-2</c:v>
                </c:pt>
                <c:pt idx="9074">
                  <c:v>5.9374606975940845E-2</c:v>
                </c:pt>
                <c:pt idx="9075">
                  <c:v>6.0644650715229904E-2</c:v>
                </c:pt>
                <c:pt idx="9076">
                  <c:v>5.4674413692394438E-2</c:v>
                </c:pt>
                <c:pt idx="9077">
                  <c:v>6.5722089871325842E-2</c:v>
                </c:pt>
                <c:pt idx="9078">
                  <c:v>6.1096439963600147E-2</c:v>
                </c:pt>
                <c:pt idx="9079">
                  <c:v>5.2690736290780589E-2</c:v>
                </c:pt>
                <c:pt idx="9080">
                  <c:v>6.1308668101849546E-2</c:v>
                </c:pt>
                <c:pt idx="9081">
                  <c:v>5.9864109402441329E-2</c:v>
                </c:pt>
                <c:pt idx="9082">
                  <c:v>6.3088648288163365E-2</c:v>
                </c:pt>
                <c:pt idx="9083">
                  <c:v>5.59121844961908E-2</c:v>
                </c:pt>
                <c:pt idx="9084">
                  <c:v>5.7103225834609347E-2</c:v>
                </c:pt>
                <c:pt idx="9085">
                  <c:v>6.1263833961316114E-2</c:v>
                </c:pt>
                <c:pt idx="9086">
                  <c:v>5.4956009290595076E-2</c:v>
                </c:pt>
                <c:pt idx="9087">
                  <c:v>7.2900839525487982E-2</c:v>
                </c:pt>
                <c:pt idx="9088">
                  <c:v>5.3832995668511012E-2</c:v>
                </c:pt>
                <c:pt idx="9089">
                  <c:v>5.8869389258078803E-2</c:v>
                </c:pt>
                <c:pt idx="9090">
                  <c:v>6.0464741743251359E-2</c:v>
                </c:pt>
                <c:pt idx="9091">
                  <c:v>7.124071577241807E-2</c:v>
                </c:pt>
                <c:pt idx="9092">
                  <c:v>6.7279863939439369E-2</c:v>
                </c:pt>
                <c:pt idx="9093">
                  <c:v>5.8309974082525133E-2</c:v>
                </c:pt>
                <c:pt idx="9094">
                  <c:v>5.8074710438694319E-2</c:v>
                </c:pt>
                <c:pt idx="9095">
                  <c:v>5.6122778923719745E-2</c:v>
                </c:pt>
                <c:pt idx="9096">
                  <c:v>5.3027445164108004E-2</c:v>
                </c:pt>
                <c:pt idx="9097">
                  <c:v>5.3484986263415302E-2</c:v>
                </c:pt>
                <c:pt idx="9098">
                  <c:v>5.7239647953182232E-2</c:v>
                </c:pt>
                <c:pt idx="9099">
                  <c:v>5.8859430933647053E-2</c:v>
                </c:pt>
                <c:pt idx="9100">
                  <c:v>5.5650856803816748E-2</c:v>
                </c:pt>
                <c:pt idx="9101">
                  <c:v>5.6199591224991144E-2</c:v>
                </c:pt>
                <c:pt idx="9102">
                  <c:v>6.5238417060460296E-2</c:v>
                </c:pt>
                <c:pt idx="9103">
                  <c:v>6.1731428892352988E-2</c:v>
                </c:pt>
                <c:pt idx="9104">
                  <c:v>6.2181179675848491E-2</c:v>
                </c:pt>
                <c:pt idx="9105">
                  <c:v>6.3698203162781145E-2</c:v>
                </c:pt>
                <c:pt idx="9106">
                  <c:v>6.3166996056203226E-2</c:v>
                </c:pt>
                <c:pt idx="9107">
                  <c:v>5.2092328634864377E-2</c:v>
                </c:pt>
                <c:pt idx="9108">
                  <c:v>5.3257304636801714E-2</c:v>
                </c:pt>
                <c:pt idx="9109">
                  <c:v>5.7589401691981602E-2</c:v>
                </c:pt>
                <c:pt idx="9110">
                  <c:v>6.3107794224540742E-2</c:v>
                </c:pt>
                <c:pt idx="9111">
                  <c:v>5.9864821143931872E-2</c:v>
                </c:pt>
                <c:pt idx="9112">
                  <c:v>6.4605795048301162E-2</c:v>
                </c:pt>
                <c:pt idx="9113">
                  <c:v>5.8397457205331536E-2</c:v>
                </c:pt>
                <c:pt idx="9114">
                  <c:v>6.2587255209091378E-2</c:v>
                </c:pt>
                <c:pt idx="9115">
                  <c:v>5.2460754604548396E-2</c:v>
                </c:pt>
                <c:pt idx="9116">
                  <c:v>6.7342768415142529E-2</c:v>
                </c:pt>
                <c:pt idx="9117">
                  <c:v>6.0939324883737482E-2</c:v>
                </c:pt>
                <c:pt idx="9118">
                  <c:v>5.9154975127031537E-2</c:v>
                </c:pt>
                <c:pt idx="9119">
                  <c:v>5.2189754675969299E-2</c:v>
                </c:pt>
                <c:pt idx="9120">
                  <c:v>6.0733905027194987E-2</c:v>
                </c:pt>
                <c:pt idx="9121">
                  <c:v>6.0324018028461469E-2</c:v>
                </c:pt>
                <c:pt idx="9122">
                  <c:v>5.8660455773381463E-2</c:v>
                </c:pt>
                <c:pt idx="9123">
                  <c:v>6.0181961193441179E-2</c:v>
                </c:pt>
                <c:pt idx="9124">
                  <c:v>6.0413854474360734E-2</c:v>
                </c:pt>
                <c:pt idx="9125">
                  <c:v>6.1187271080130279E-2</c:v>
                </c:pt>
                <c:pt idx="9126">
                  <c:v>5.4720032856018785E-2</c:v>
                </c:pt>
                <c:pt idx="9127">
                  <c:v>5.6265784725718984E-2</c:v>
                </c:pt>
                <c:pt idx="9128">
                  <c:v>6.3740975560081417E-2</c:v>
                </c:pt>
                <c:pt idx="9129">
                  <c:v>6.0621560239022758E-2</c:v>
                </c:pt>
                <c:pt idx="9130">
                  <c:v>6.4862382342055741E-2</c:v>
                </c:pt>
                <c:pt idx="9131">
                  <c:v>6.9283589878069804E-2</c:v>
                </c:pt>
                <c:pt idx="9132">
                  <c:v>5.4212723222706101E-2</c:v>
                </c:pt>
                <c:pt idx="9133">
                  <c:v>6.1134129362604359E-2</c:v>
                </c:pt>
                <c:pt idx="9134">
                  <c:v>5.2981901056829366E-2</c:v>
                </c:pt>
                <c:pt idx="9135">
                  <c:v>5.2325697256827161E-2</c:v>
                </c:pt>
                <c:pt idx="9136">
                  <c:v>5.316063174074051E-2</c:v>
                </c:pt>
                <c:pt idx="9137">
                  <c:v>5.6275017809928024E-2</c:v>
                </c:pt>
                <c:pt idx="9138">
                  <c:v>5.9117585837233269E-2</c:v>
                </c:pt>
                <c:pt idx="9139">
                  <c:v>5.747446306958251E-2</c:v>
                </c:pt>
                <c:pt idx="9140">
                  <c:v>6.8841313403252793E-2</c:v>
                </c:pt>
                <c:pt idx="9141">
                  <c:v>6.1731879364369927E-2</c:v>
                </c:pt>
                <c:pt idx="9142">
                  <c:v>5.2406623301270223E-2</c:v>
                </c:pt>
                <c:pt idx="9143">
                  <c:v>5.7748708860061095E-2</c:v>
                </c:pt>
                <c:pt idx="9144">
                  <c:v>6.0330008097261537E-2</c:v>
                </c:pt>
                <c:pt idx="9145">
                  <c:v>6.1474064634469153E-2</c:v>
                </c:pt>
                <c:pt idx="9146">
                  <c:v>6.1104624260609426E-2</c:v>
                </c:pt>
                <c:pt idx="9147">
                  <c:v>5.778984362034497E-2</c:v>
                </c:pt>
                <c:pt idx="9148">
                  <c:v>5.6047360994966801E-2</c:v>
                </c:pt>
                <c:pt idx="9149">
                  <c:v>6.5039156802571274E-2</c:v>
                </c:pt>
                <c:pt idx="9150">
                  <c:v>6.5001008263453536E-2</c:v>
                </c:pt>
                <c:pt idx="9151">
                  <c:v>7.179708637268431E-2</c:v>
                </c:pt>
                <c:pt idx="9152">
                  <c:v>5.9834466160473172E-2</c:v>
                </c:pt>
                <c:pt idx="9153">
                  <c:v>6.2328125068653623E-2</c:v>
                </c:pt>
                <c:pt idx="9154">
                  <c:v>6.0105053475179741E-2</c:v>
                </c:pt>
                <c:pt idx="9155">
                  <c:v>5.2842538052397164E-2</c:v>
                </c:pt>
                <c:pt idx="9156">
                  <c:v>5.6524302794090216E-2</c:v>
                </c:pt>
                <c:pt idx="9157">
                  <c:v>6.7062047042280942E-2</c:v>
                </c:pt>
                <c:pt idx="9158">
                  <c:v>5.5839091403141701E-2</c:v>
                </c:pt>
                <c:pt idx="9159">
                  <c:v>6.4048152620323345E-2</c:v>
                </c:pt>
                <c:pt idx="9160">
                  <c:v>6.1952276069186581E-2</c:v>
                </c:pt>
                <c:pt idx="9161">
                  <c:v>6.4295679187982901E-2</c:v>
                </c:pt>
                <c:pt idx="9162">
                  <c:v>6.431525881990971E-2</c:v>
                </c:pt>
                <c:pt idx="9163">
                  <c:v>6.7882014270204113E-2</c:v>
                </c:pt>
                <c:pt idx="9164">
                  <c:v>5.3978619429960364E-2</c:v>
                </c:pt>
                <c:pt idx="9165">
                  <c:v>6.6655878348290204E-2</c:v>
                </c:pt>
                <c:pt idx="9166">
                  <c:v>6.3533616965927658E-2</c:v>
                </c:pt>
                <c:pt idx="9167">
                  <c:v>5.6722211514467706E-2</c:v>
                </c:pt>
                <c:pt idx="9168">
                  <c:v>5.8716343879952074E-2</c:v>
                </c:pt>
                <c:pt idx="9169">
                  <c:v>7.0501692494820911E-2</c:v>
                </c:pt>
                <c:pt idx="9170">
                  <c:v>6.2366159230937329E-2</c:v>
                </c:pt>
                <c:pt idx="9171">
                  <c:v>5.3733007616872712E-2</c:v>
                </c:pt>
                <c:pt idx="9172">
                  <c:v>6.0229555267449074E-2</c:v>
                </c:pt>
                <c:pt idx="9173">
                  <c:v>6.4029231376161178E-2</c:v>
                </c:pt>
                <c:pt idx="9174">
                  <c:v>6.5897007166509716E-2</c:v>
                </c:pt>
                <c:pt idx="9175">
                  <c:v>6.0958949057264587E-2</c:v>
                </c:pt>
                <c:pt idx="9176">
                  <c:v>5.2862455211661323E-2</c:v>
                </c:pt>
                <c:pt idx="9177">
                  <c:v>6.6961885580521421E-2</c:v>
                </c:pt>
                <c:pt idx="9178">
                  <c:v>6.1158621823152237E-2</c:v>
                </c:pt>
                <c:pt idx="9179">
                  <c:v>8.0849065047211066E-2</c:v>
                </c:pt>
                <c:pt idx="9180">
                  <c:v>6.0121335417669175E-2</c:v>
                </c:pt>
                <c:pt idx="9181">
                  <c:v>5.3599799231662554E-2</c:v>
                </c:pt>
                <c:pt idx="9182">
                  <c:v>6.0694562427136944E-2</c:v>
                </c:pt>
                <c:pt idx="9183">
                  <c:v>6.068104599819453E-2</c:v>
                </c:pt>
                <c:pt idx="9184">
                  <c:v>6.2605239070917251E-2</c:v>
                </c:pt>
                <c:pt idx="9185">
                  <c:v>7.6623282275199767E-2</c:v>
                </c:pt>
                <c:pt idx="9186">
                  <c:v>6.1750900043057902E-2</c:v>
                </c:pt>
                <c:pt idx="9187">
                  <c:v>5.8349088716194694E-2</c:v>
                </c:pt>
                <c:pt idx="9188">
                  <c:v>5.9052381733960331E-2</c:v>
                </c:pt>
                <c:pt idx="9189">
                  <c:v>5.9164889289527456E-2</c:v>
                </c:pt>
                <c:pt idx="9190">
                  <c:v>6.0653522941437547E-2</c:v>
                </c:pt>
                <c:pt idx="9191">
                  <c:v>5.7364001252896944E-2</c:v>
                </c:pt>
                <c:pt idx="9192">
                  <c:v>5.2569444556490895E-2</c:v>
                </c:pt>
                <c:pt idx="9193">
                  <c:v>5.2778384151745121E-2</c:v>
                </c:pt>
                <c:pt idx="9194">
                  <c:v>5.4435691445773433E-2</c:v>
                </c:pt>
                <c:pt idx="9195">
                  <c:v>6.0112167987211543E-2</c:v>
                </c:pt>
                <c:pt idx="9196">
                  <c:v>6.1454352532836633E-2</c:v>
                </c:pt>
                <c:pt idx="9197">
                  <c:v>6.1190848703123982E-2</c:v>
                </c:pt>
                <c:pt idx="9198">
                  <c:v>7.7084250623794315E-2</c:v>
                </c:pt>
                <c:pt idx="9199">
                  <c:v>6.0624045615540009E-2</c:v>
                </c:pt>
                <c:pt idx="9200">
                  <c:v>5.2376791212643242E-2</c:v>
                </c:pt>
                <c:pt idx="9201">
                  <c:v>5.4266563408139332E-2</c:v>
                </c:pt>
                <c:pt idx="9202">
                  <c:v>5.841141823604621E-2</c:v>
                </c:pt>
                <c:pt idx="9203">
                  <c:v>7.3334990939625158E-2</c:v>
                </c:pt>
                <c:pt idx="9204">
                  <c:v>7.1057342266312634E-2</c:v>
                </c:pt>
                <c:pt idx="9205">
                  <c:v>5.8983696387118006E-2</c:v>
                </c:pt>
                <c:pt idx="9206">
                  <c:v>6.3047481990557291E-2</c:v>
                </c:pt>
                <c:pt idx="9207">
                  <c:v>5.4134447539280144E-2</c:v>
                </c:pt>
                <c:pt idx="9208">
                  <c:v>7.4967241070680188E-2</c:v>
                </c:pt>
                <c:pt idx="9209">
                  <c:v>5.5890365258211276E-2</c:v>
                </c:pt>
                <c:pt idx="9210">
                  <c:v>6.7991124270539965E-2</c:v>
                </c:pt>
                <c:pt idx="9211">
                  <c:v>5.4587771190814233E-2</c:v>
                </c:pt>
                <c:pt idx="9212">
                  <c:v>5.5192997305392982E-2</c:v>
                </c:pt>
                <c:pt idx="9213">
                  <c:v>6.2653562915755773E-2</c:v>
                </c:pt>
                <c:pt idx="9214">
                  <c:v>5.4925797231910795E-2</c:v>
                </c:pt>
                <c:pt idx="9215">
                  <c:v>7.1968916348606152E-2</c:v>
                </c:pt>
                <c:pt idx="9216">
                  <c:v>5.6830963448240297E-2</c:v>
                </c:pt>
                <c:pt idx="9217">
                  <c:v>5.6258091441259275E-2</c:v>
                </c:pt>
                <c:pt idx="9218">
                  <c:v>5.267227447967799E-2</c:v>
                </c:pt>
                <c:pt idx="9219">
                  <c:v>7.3652455674848225E-2</c:v>
                </c:pt>
                <c:pt idx="9220">
                  <c:v>5.6751204536271305E-2</c:v>
                </c:pt>
                <c:pt idx="9221">
                  <c:v>6.0443579201919985E-2</c:v>
                </c:pt>
                <c:pt idx="9222">
                  <c:v>6.4871274088453876E-2</c:v>
                </c:pt>
                <c:pt idx="9223">
                  <c:v>6.1095528346726158E-2</c:v>
                </c:pt>
                <c:pt idx="9224">
                  <c:v>6.608484626534579E-2</c:v>
                </c:pt>
                <c:pt idx="9225">
                  <c:v>5.4003888052528426E-2</c:v>
                </c:pt>
                <c:pt idx="9226">
                  <c:v>5.7438649164778789E-2</c:v>
                </c:pt>
                <c:pt idx="9227">
                  <c:v>6.3722427468070622E-2</c:v>
                </c:pt>
                <c:pt idx="9228">
                  <c:v>6.3501035464899158E-2</c:v>
                </c:pt>
                <c:pt idx="9229">
                  <c:v>6.2090129428187972E-2</c:v>
                </c:pt>
                <c:pt idx="9230">
                  <c:v>5.9108694751128163E-2</c:v>
                </c:pt>
                <c:pt idx="9231">
                  <c:v>6.2680913383174483E-2</c:v>
                </c:pt>
                <c:pt idx="9232">
                  <c:v>5.8291052312736388E-2</c:v>
                </c:pt>
                <c:pt idx="9233">
                  <c:v>5.3356511104979382E-2</c:v>
                </c:pt>
                <c:pt idx="9234">
                  <c:v>5.8637715623376011E-2</c:v>
                </c:pt>
                <c:pt idx="9235">
                  <c:v>5.5120736150937301E-2</c:v>
                </c:pt>
                <c:pt idx="9236">
                  <c:v>6.3734808414408692E-2</c:v>
                </c:pt>
                <c:pt idx="9237">
                  <c:v>6.4700158414563724E-2</c:v>
                </c:pt>
                <c:pt idx="9238">
                  <c:v>5.7558936784755904E-2</c:v>
                </c:pt>
                <c:pt idx="9239">
                  <c:v>5.6134769869848944E-2</c:v>
                </c:pt>
                <c:pt idx="9240">
                  <c:v>5.3765233116818467E-2</c:v>
                </c:pt>
                <c:pt idx="9241">
                  <c:v>6.5544357297562375E-2</c:v>
                </c:pt>
                <c:pt idx="9242">
                  <c:v>5.6600228174616844E-2</c:v>
                </c:pt>
                <c:pt idx="9243">
                  <c:v>5.3494044674172854E-2</c:v>
                </c:pt>
                <c:pt idx="9244">
                  <c:v>5.7161000295251091E-2</c:v>
                </c:pt>
                <c:pt idx="9245">
                  <c:v>6.5595463791118053E-2</c:v>
                </c:pt>
                <c:pt idx="9246">
                  <c:v>6.3344091704502087E-2</c:v>
                </c:pt>
                <c:pt idx="9247">
                  <c:v>6.4714400839603337E-2</c:v>
                </c:pt>
                <c:pt idx="9248">
                  <c:v>6.4583609888667251E-2</c:v>
                </c:pt>
                <c:pt idx="9249">
                  <c:v>5.2102050452606977E-2</c:v>
                </c:pt>
                <c:pt idx="9250">
                  <c:v>5.7060713506297725E-2</c:v>
                </c:pt>
                <c:pt idx="9251">
                  <c:v>5.702678297773689E-2</c:v>
                </c:pt>
                <c:pt idx="9252">
                  <c:v>5.9845699706890805E-2</c:v>
                </c:pt>
                <c:pt idx="9253">
                  <c:v>6.7644282974501257E-2</c:v>
                </c:pt>
                <c:pt idx="9254">
                  <c:v>5.5298705118403901E-2</c:v>
                </c:pt>
                <c:pt idx="9255">
                  <c:v>6.0886742039726598E-2</c:v>
                </c:pt>
                <c:pt idx="9256">
                  <c:v>6.6776604816581292E-2</c:v>
                </c:pt>
                <c:pt idx="9257">
                  <c:v>5.8842146889234281E-2</c:v>
                </c:pt>
                <c:pt idx="9258">
                  <c:v>5.4920770766552426E-2</c:v>
                </c:pt>
                <c:pt idx="9259">
                  <c:v>5.1931818705602026E-2</c:v>
                </c:pt>
                <c:pt idx="9260">
                  <c:v>5.2159737983096172E-2</c:v>
                </c:pt>
                <c:pt idx="9261">
                  <c:v>5.5999920889259168E-2</c:v>
                </c:pt>
                <c:pt idx="9262">
                  <c:v>6.1412395535265889E-2</c:v>
                </c:pt>
                <c:pt idx="9263">
                  <c:v>5.6233403661308745E-2</c:v>
                </c:pt>
                <c:pt idx="9264">
                  <c:v>5.9280818657985221E-2</c:v>
                </c:pt>
                <c:pt idx="9265">
                  <c:v>6.559577486432977E-2</c:v>
                </c:pt>
                <c:pt idx="9266">
                  <c:v>5.3993559758906885E-2</c:v>
                </c:pt>
                <c:pt idx="9267">
                  <c:v>6.4308359000114793E-2</c:v>
                </c:pt>
                <c:pt idx="9268">
                  <c:v>6.1395548207397684E-2</c:v>
                </c:pt>
                <c:pt idx="9269">
                  <c:v>6.0218726482425988E-2</c:v>
                </c:pt>
                <c:pt idx="9270">
                  <c:v>5.8109721171953566E-2</c:v>
                </c:pt>
                <c:pt idx="9271">
                  <c:v>6.7548034727728842E-2</c:v>
                </c:pt>
                <c:pt idx="9272">
                  <c:v>6.2609658698265583E-2</c:v>
                </c:pt>
                <c:pt idx="9273">
                  <c:v>6.1983399513720776E-2</c:v>
                </c:pt>
                <c:pt idx="9274">
                  <c:v>6.0571502004453895E-2</c:v>
                </c:pt>
                <c:pt idx="9275">
                  <c:v>5.5762902403462052E-2</c:v>
                </c:pt>
                <c:pt idx="9276">
                  <c:v>6.7824377404675271E-2</c:v>
                </c:pt>
                <c:pt idx="9277">
                  <c:v>6.223522799133125E-2</c:v>
                </c:pt>
                <c:pt idx="9278">
                  <c:v>5.9026216252656978E-2</c:v>
                </c:pt>
                <c:pt idx="9279">
                  <c:v>5.8392152275424755E-2</c:v>
                </c:pt>
                <c:pt idx="9280">
                  <c:v>5.8277523029928759E-2</c:v>
                </c:pt>
                <c:pt idx="9281">
                  <c:v>5.9902209907870374E-2</c:v>
                </c:pt>
                <c:pt idx="9282">
                  <c:v>6.264009060315176E-2</c:v>
                </c:pt>
                <c:pt idx="9283">
                  <c:v>5.5999838946250255E-2</c:v>
                </c:pt>
                <c:pt idx="9284">
                  <c:v>5.3957686932410119E-2</c:v>
                </c:pt>
                <c:pt idx="9285">
                  <c:v>6.1537158181316512E-2</c:v>
                </c:pt>
                <c:pt idx="9286">
                  <c:v>6.3510282018690994E-2</c:v>
                </c:pt>
                <c:pt idx="9287">
                  <c:v>5.952138039505088E-2</c:v>
                </c:pt>
                <c:pt idx="9288">
                  <c:v>6.3817267864776844E-2</c:v>
                </c:pt>
                <c:pt idx="9289">
                  <c:v>5.8175217859865187E-2</c:v>
                </c:pt>
                <c:pt idx="9290">
                  <c:v>6.0737166305316281E-2</c:v>
                </c:pt>
                <c:pt idx="9291">
                  <c:v>6.4667384541925582E-2</c:v>
                </c:pt>
                <c:pt idx="9292">
                  <c:v>5.80698461254507E-2</c:v>
                </c:pt>
                <c:pt idx="9293">
                  <c:v>6.5641506295881391E-2</c:v>
                </c:pt>
                <c:pt idx="9294">
                  <c:v>6.3665140432237449E-2</c:v>
                </c:pt>
                <c:pt idx="9295">
                  <c:v>5.9942783957821259E-2</c:v>
                </c:pt>
                <c:pt idx="9296">
                  <c:v>5.1904489678596059E-2</c:v>
                </c:pt>
                <c:pt idx="9297">
                  <c:v>5.2932848777669447E-2</c:v>
                </c:pt>
                <c:pt idx="9298">
                  <c:v>6.2479419990112466E-2</c:v>
                </c:pt>
                <c:pt idx="9299">
                  <c:v>6.6161436494238793E-2</c:v>
                </c:pt>
                <c:pt idx="9300">
                  <c:v>5.1448161765151851E-2</c:v>
                </c:pt>
                <c:pt idx="9301">
                  <c:v>5.3404162670089586E-2</c:v>
                </c:pt>
                <c:pt idx="9302">
                  <c:v>5.6182736235135387E-2</c:v>
                </c:pt>
                <c:pt idx="9303">
                  <c:v>6.3142939156418262E-2</c:v>
                </c:pt>
                <c:pt idx="9304">
                  <c:v>6.6790866184513895E-2</c:v>
                </c:pt>
                <c:pt idx="9305">
                  <c:v>5.5316532700348205E-2</c:v>
                </c:pt>
                <c:pt idx="9306">
                  <c:v>5.5418427221094982E-2</c:v>
                </c:pt>
                <c:pt idx="9307">
                  <c:v>6.8602396386057279E-2</c:v>
                </c:pt>
                <c:pt idx="9308">
                  <c:v>5.8530899009859805E-2</c:v>
                </c:pt>
                <c:pt idx="9309">
                  <c:v>7.0654417720556056E-2</c:v>
                </c:pt>
                <c:pt idx="9310">
                  <c:v>7.4074053231168197E-2</c:v>
                </c:pt>
                <c:pt idx="9311">
                  <c:v>6.2370247478266021E-2</c:v>
                </c:pt>
                <c:pt idx="9312">
                  <c:v>7.0407505089478933E-2</c:v>
                </c:pt>
                <c:pt idx="9313">
                  <c:v>6.9711782581605056E-2</c:v>
                </c:pt>
                <c:pt idx="9314">
                  <c:v>5.8948611797570785E-2</c:v>
                </c:pt>
                <c:pt idx="9315">
                  <c:v>6.182443817900856E-2</c:v>
                </c:pt>
                <c:pt idx="9316">
                  <c:v>6.3992742288774621E-2</c:v>
                </c:pt>
                <c:pt idx="9317">
                  <c:v>5.9064236821091465E-2</c:v>
                </c:pt>
                <c:pt idx="9318">
                  <c:v>6.3867326594618204E-2</c:v>
                </c:pt>
                <c:pt idx="9319">
                  <c:v>5.5959686823999426E-2</c:v>
                </c:pt>
                <c:pt idx="9320">
                  <c:v>6.265235787062845E-2</c:v>
                </c:pt>
                <c:pt idx="9321">
                  <c:v>7.6499380624394764E-2</c:v>
                </c:pt>
                <c:pt idx="9322">
                  <c:v>6.0431234426937624E-2</c:v>
                </c:pt>
                <c:pt idx="9323">
                  <c:v>5.6063230133840833E-2</c:v>
                </c:pt>
                <c:pt idx="9324">
                  <c:v>6.6872487695968888E-2</c:v>
                </c:pt>
                <c:pt idx="9325">
                  <c:v>6.1952246288625674E-2</c:v>
                </c:pt>
                <c:pt idx="9326">
                  <c:v>5.8308197005330124E-2</c:v>
                </c:pt>
                <c:pt idx="9327">
                  <c:v>6.6639746299928859E-2</c:v>
                </c:pt>
                <c:pt idx="9328">
                  <c:v>6.3149404983626159E-2</c:v>
                </c:pt>
                <c:pt idx="9329">
                  <c:v>6.2001568661544749E-2</c:v>
                </c:pt>
                <c:pt idx="9330">
                  <c:v>5.5687065804981672E-2</c:v>
                </c:pt>
                <c:pt idx="9331">
                  <c:v>6.6057137026605206E-2</c:v>
                </c:pt>
                <c:pt idx="9332">
                  <c:v>5.9438713365669416E-2</c:v>
                </c:pt>
                <c:pt idx="9333">
                  <c:v>5.6231303562479379E-2</c:v>
                </c:pt>
                <c:pt idx="9334">
                  <c:v>5.9808402043492997E-2</c:v>
                </c:pt>
                <c:pt idx="9335">
                  <c:v>6.2147864434317843E-2</c:v>
                </c:pt>
                <c:pt idx="9336">
                  <c:v>5.4174502481449893E-2</c:v>
                </c:pt>
                <c:pt idx="9337">
                  <c:v>7.6918886068402928E-2</c:v>
                </c:pt>
                <c:pt idx="9338">
                  <c:v>5.6777768124385272E-2</c:v>
                </c:pt>
                <c:pt idx="9339">
                  <c:v>6.7971787637532852E-2</c:v>
                </c:pt>
                <c:pt idx="9340">
                  <c:v>5.9665838314163597E-2</c:v>
                </c:pt>
                <c:pt idx="9341">
                  <c:v>5.8277385371296626E-2</c:v>
                </c:pt>
                <c:pt idx="9342">
                  <c:v>6.3387806385336934E-2</c:v>
                </c:pt>
                <c:pt idx="9343">
                  <c:v>6.0901868045693627E-2</c:v>
                </c:pt>
                <c:pt idx="9344">
                  <c:v>6.7423203863626907E-2</c:v>
                </c:pt>
                <c:pt idx="9345">
                  <c:v>5.9070930179252586E-2</c:v>
                </c:pt>
                <c:pt idx="9346">
                  <c:v>6.6718573011983723E-2</c:v>
                </c:pt>
                <c:pt idx="9347">
                  <c:v>5.7112344439459159E-2</c:v>
                </c:pt>
                <c:pt idx="9348">
                  <c:v>6.6477673952748409E-2</c:v>
                </c:pt>
                <c:pt idx="9349">
                  <c:v>5.462492477970049E-2</c:v>
                </c:pt>
                <c:pt idx="9350">
                  <c:v>5.6287492235750233E-2</c:v>
                </c:pt>
                <c:pt idx="9351">
                  <c:v>6.2767186377798295E-2</c:v>
                </c:pt>
                <c:pt idx="9352">
                  <c:v>6.4891377630183433E-2</c:v>
                </c:pt>
                <c:pt idx="9353">
                  <c:v>6.1200786733313986E-2</c:v>
                </c:pt>
                <c:pt idx="9354">
                  <c:v>5.9097715946465033E-2</c:v>
                </c:pt>
                <c:pt idx="9355">
                  <c:v>5.4462939254679335E-2</c:v>
                </c:pt>
                <c:pt idx="9356">
                  <c:v>6.4776423802793498E-2</c:v>
                </c:pt>
                <c:pt idx="9357">
                  <c:v>6.889244556621861E-2</c:v>
                </c:pt>
                <c:pt idx="9358">
                  <c:v>6.0501285464623397E-2</c:v>
                </c:pt>
                <c:pt idx="9359">
                  <c:v>6.4400765049065417E-2</c:v>
                </c:pt>
                <c:pt idx="9360">
                  <c:v>5.5792855899549756E-2</c:v>
                </c:pt>
                <c:pt idx="9361">
                  <c:v>5.6923179660727671E-2</c:v>
                </c:pt>
                <c:pt idx="9362">
                  <c:v>6.3835028784220899E-2</c:v>
                </c:pt>
                <c:pt idx="9363">
                  <c:v>6.854438199676019E-2</c:v>
                </c:pt>
                <c:pt idx="9364">
                  <c:v>5.2660422127638926E-2</c:v>
                </c:pt>
                <c:pt idx="9365">
                  <c:v>5.8989345194433288E-2</c:v>
                </c:pt>
                <c:pt idx="9366">
                  <c:v>5.2739690889585064E-2</c:v>
                </c:pt>
                <c:pt idx="9367">
                  <c:v>6.6848400364966809E-2</c:v>
                </c:pt>
                <c:pt idx="9368">
                  <c:v>5.4272449566629195E-2</c:v>
                </c:pt>
                <c:pt idx="9369">
                  <c:v>5.8906081461381821E-2</c:v>
                </c:pt>
                <c:pt idx="9370">
                  <c:v>6.2983797479873885E-2</c:v>
                </c:pt>
                <c:pt idx="9371">
                  <c:v>5.7140912728561158E-2</c:v>
                </c:pt>
                <c:pt idx="9372">
                  <c:v>5.3593982192555185E-2</c:v>
                </c:pt>
                <c:pt idx="9373">
                  <c:v>6.6891891243036919E-2</c:v>
                </c:pt>
                <c:pt idx="9374">
                  <c:v>6.090846142047382E-2</c:v>
                </c:pt>
                <c:pt idx="9375">
                  <c:v>6.9342311091523626E-2</c:v>
                </c:pt>
                <c:pt idx="9376">
                  <c:v>6.5993097321249666E-2</c:v>
                </c:pt>
                <c:pt idx="9377">
                  <c:v>6.5859581413317311E-2</c:v>
                </c:pt>
                <c:pt idx="9378">
                  <c:v>5.3496288780460137E-2</c:v>
                </c:pt>
                <c:pt idx="9379">
                  <c:v>5.4145671774328843E-2</c:v>
                </c:pt>
                <c:pt idx="9380">
                  <c:v>5.615378324586659E-2</c:v>
                </c:pt>
                <c:pt idx="9381">
                  <c:v>5.4545618719092658E-2</c:v>
                </c:pt>
                <c:pt idx="9382">
                  <c:v>5.6353908352777655E-2</c:v>
                </c:pt>
                <c:pt idx="9383">
                  <c:v>6.0910045538014962E-2</c:v>
                </c:pt>
                <c:pt idx="9384">
                  <c:v>6.1122286629137206E-2</c:v>
                </c:pt>
                <c:pt idx="9385">
                  <c:v>6.3581773275612291E-2</c:v>
                </c:pt>
                <c:pt idx="9386">
                  <c:v>6.1889848049768124E-2</c:v>
                </c:pt>
                <c:pt idx="9387">
                  <c:v>5.6740234145798839E-2</c:v>
                </c:pt>
                <c:pt idx="9388">
                  <c:v>5.8991832046781691E-2</c:v>
                </c:pt>
                <c:pt idx="9389">
                  <c:v>6.4718317386490753E-2</c:v>
                </c:pt>
                <c:pt idx="9390">
                  <c:v>6.0067711437019417E-2</c:v>
                </c:pt>
                <c:pt idx="9391">
                  <c:v>5.3465114974767261E-2</c:v>
                </c:pt>
                <c:pt idx="9392">
                  <c:v>6.2621130648066348E-2</c:v>
                </c:pt>
                <c:pt idx="9393">
                  <c:v>6.0648827010883588E-2</c:v>
                </c:pt>
                <c:pt idx="9394">
                  <c:v>6.9191249083287498E-2</c:v>
                </c:pt>
                <c:pt idx="9395">
                  <c:v>6.3439325885508505E-2</c:v>
                </c:pt>
                <c:pt idx="9396">
                  <c:v>6.15597944301461E-2</c:v>
                </c:pt>
                <c:pt idx="9397">
                  <c:v>5.8933341146160979E-2</c:v>
                </c:pt>
                <c:pt idx="9398">
                  <c:v>6.9758177179531963E-2</c:v>
                </c:pt>
                <c:pt idx="9399">
                  <c:v>6.7321727203909124E-2</c:v>
                </c:pt>
                <c:pt idx="9400">
                  <c:v>5.8223022199650677E-2</c:v>
                </c:pt>
                <c:pt idx="9401">
                  <c:v>7.5011870135699973E-2</c:v>
                </c:pt>
                <c:pt idx="9402">
                  <c:v>5.3124083470701855E-2</c:v>
                </c:pt>
                <c:pt idx="9403">
                  <c:v>5.9846282904577802E-2</c:v>
                </c:pt>
                <c:pt idx="9404">
                  <c:v>5.5715791190692233E-2</c:v>
                </c:pt>
                <c:pt idx="9405">
                  <c:v>5.553871773146838E-2</c:v>
                </c:pt>
                <c:pt idx="9406">
                  <c:v>5.5690150869847098E-2</c:v>
                </c:pt>
                <c:pt idx="9407">
                  <c:v>6.4489446956115304E-2</c:v>
                </c:pt>
                <c:pt idx="9408">
                  <c:v>5.5142320707529266E-2</c:v>
                </c:pt>
                <c:pt idx="9409">
                  <c:v>6.0493821711905503E-2</c:v>
                </c:pt>
                <c:pt idx="9410">
                  <c:v>5.9608936470753646E-2</c:v>
                </c:pt>
                <c:pt idx="9411">
                  <c:v>5.5917158770534055E-2</c:v>
                </c:pt>
                <c:pt idx="9412">
                  <c:v>6.2631474897200168E-2</c:v>
                </c:pt>
                <c:pt idx="9413">
                  <c:v>6.6049766002798951E-2</c:v>
                </c:pt>
                <c:pt idx="9414">
                  <c:v>7.1485657431913555E-2</c:v>
                </c:pt>
                <c:pt idx="9415">
                  <c:v>5.7841509346792511E-2</c:v>
                </c:pt>
                <c:pt idx="9416">
                  <c:v>6.2005235153321146E-2</c:v>
                </c:pt>
                <c:pt idx="9417">
                  <c:v>5.7183649125180001E-2</c:v>
                </c:pt>
                <c:pt idx="9418">
                  <c:v>6.6900594655295589E-2</c:v>
                </c:pt>
                <c:pt idx="9419">
                  <c:v>5.9015733989518655E-2</c:v>
                </c:pt>
                <c:pt idx="9420">
                  <c:v>7.1486484554719218E-2</c:v>
                </c:pt>
                <c:pt idx="9421">
                  <c:v>5.4260976149975187E-2</c:v>
                </c:pt>
                <c:pt idx="9422">
                  <c:v>6.4844168042171121E-2</c:v>
                </c:pt>
                <c:pt idx="9423">
                  <c:v>5.9529085797970734E-2</c:v>
                </c:pt>
                <c:pt idx="9424">
                  <c:v>5.7186043035584881E-2</c:v>
                </c:pt>
                <c:pt idx="9425">
                  <c:v>6.3214506139695995E-2</c:v>
                </c:pt>
                <c:pt idx="9426">
                  <c:v>6.2340943579234802E-2</c:v>
                </c:pt>
                <c:pt idx="9427">
                  <c:v>7.0032525355730346E-2</c:v>
                </c:pt>
                <c:pt idx="9428">
                  <c:v>5.6413904527181355E-2</c:v>
                </c:pt>
                <c:pt idx="9429">
                  <c:v>6.8532372721071183E-2</c:v>
                </c:pt>
                <c:pt idx="9430">
                  <c:v>6.1650456253714778E-2</c:v>
                </c:pt>
                <c:pt idx="9431">
                  <c:v>7.9296347344373602E-2</c:v>
                </c:pt>
                <c:pt idx="9432">
                  <c:v>6.6900387394817559E-2</c:v>
                </c:pt>
                <c:pt idx="9433">
                  <c:v>5.3759758109134477E-2</c:v>
                </c:pt>
                <c:pt idx="9434">
                  <c:v>5.3574303675987478E-2</c:v>
                </c:pt>
                <c:pt idx="9435">
                  <c:v>6.0414439591605702E-2</c:v>
                </c:pt>
                <c:pt idx="9436">
                  <c:v>5.8586024136276893E-2</c:v>
                </c:pt>
                <c:pt idx="9437">
                  <c:v>6.2145152489294656E-2</c:v>
                </c:pt>
                <c:pt idx="9438">
                  <c:v>6.57368261367689E-2</c:v>
                </c:pt>
                <c:pt idx="9439">
                  <c:v>6.2280670490971121E-2</c:v>
                </c:pt>
                <c:pt idx="9440">
                  <c:v>6.2839548219527294E-2</c:v>
                </c:pt>
                <c:pt idx="9441">
                  <c:v>6.2621156126284327E-2</c:v>
                </c:pt>
                <c:pt idx="9442">
                  <c:v>6.2900012222642993E-2</c:v>
                </c:pt>
                <c:pt idx="9443">
                  <c:v>5.9445754466556033E-2</c:v>
                </c:pt>
                <c:pt idx="9444">
                  <c:v>5.2702755467519805E-2</c:v>
                </c:pt>
                <c:pt idx="9445">
                  <c:v>5.8960225694573716E-2</c:v>
                </c:pt>
                <c:pt idx="9446">
                  <c:v>5.335573725182801E-2</c:v>
                </c:pt>
                <c:pt idx="9447">
                  <c:v>5.6024875360041353E-2</c:v>
                </c:pt>
                <c:pt idx="9448">
                  <c:v>5.5064975796821201E-2</c:v>
                </c:pt>
                <c:pt idx="9449">
                  <c:v>6.5388045095632397E-2</c:v>
                </c:pt>
                <c:pt idx="9450">
                  <c:v>6.6374633223513335E-2</c:v>
                </c:pt>
                <c:pt idx="9451">
                  <c:v>5.6733759643359326E-2</c:v>
                </c:pt>
                <c:pt idx="9452">
                  <c:v>5.9163319117782102E-2</c:v>
                </c:pt>
                <c:pt idx="9453">
                  <c:v>6.4068591439947989E-2</c:v>
                </c:pt>
                <c:pt idx="9454">
                  <c:v>5.563103113109083E-2</c:v>
                </c:pt>
                <c:pt idx="9455">
                  <c:v>6.4195829079438896E-2</c:v>
                </c:pt>
                <c:pt idx="9456">
                  <c:v>6.5329524954891402E-2</c:v>
                </c:pt>
                <c:pt idx="9457">
                  <c:v>7.1615089794042575E-2</c:v>
                </c:pt>
                <c:pt idx="9458">
                  <c:v>5.6135338594339591E-2</c:v>
                </c:pt>
                <c:pt idx="9459">
                  <c:v>6.5033697903439866E-2</c:v>
                </c:pt>
                <c:pt idx="9460">
                  <c:v>6.2748387878612269E-2</c:v>
                </c:pt>
                <c:pt idx="9461">
                  <c:v>5.4277222816832692E-2</c:v>
                </c:pt>
                <c:pt idx="9462">
                  <c:v>6.2887438776404E-2</c:v>
                </c:pt>
                <c:pt idx="9463">
                  <c:v>5.6425924988356288E-2</c:v>
                </c:pt>
                <c:pt idx="9464">
                  <c:v>6.8361654287755341E-2</c:v>
                </c:pt>
                <c:pt idx="9465">
                  <c:v>5.4005928081877798E-2</c:v>
                </c:pt>
                <c:pt idx="9466">
                  <c:v>6.1642938832725098E-2</c:v>
                </c:pt>
                <c:pt idx="9467">
                  <c:v>5.4063156004018821E-2</c:v>
                </c:pt>
                <c:pt idx="9468">
                  <c:v>5.8500186411798903E-2</c:v>
                </c:pt>
                <c:pt idx="9469">
                  <c:v>6.0743226328952044E-2</c:v>
                </c:pt>
                <c:pt idx="9470">
                  <c:v>5.6592661144396338E-2</c:v>
                </c:pt>
                <c:pt idx="9471">
                  <c:v>5.7490996940970283E-2</c:v>
                </c:pt>
                <c:pt idx="9472">
                  <c:v>6.2026918797183229E-2</c:v>
                </c:pt>
                <c:pt idx="9473">
                  <c:v>5.8639538715543033E-2</c:v>
                </c:pt>
                <c:pt idx="9474">
                  <c:v>5.9233749042105724E-2</c:v>
                </c:pt>
                <c:pt idx="9475">
                  <c:v>5.8742959059532543E-2</c:v>
                </c:pt>
                <c:pt idx="9476">
                  <c:v>6.2322668324845849E-2</c:v>
                </c:pt>
                <c:pt idx="9477">
                  <c:v>5.6367415172511363E-2</c:v>
                </c:pt>
                <c:pt idx="9478">
                  <c:v>5.1345989414301713E-2</c:v>
                </c:pt>
                <c:pt idx="9479">
                  <c:v>5.8711270899406816E-2</c:v>
                </c:pt>
                <c:pt idx="9480">
                  <c:v>5.6847371643993345E-2</c:v>
                </c:pt>
                <c:pt idx="9481">
                  <c:v>5.630606059793769E-2</c:v>
                </c:pt>
                <c:pt idx="9482">
                  <c:v>6.4513198784537762E-2</c:v>
                </c:pt>
                <c:pt idx="9483">
                  <c:v>6.3173573632328006E-2</c:v>
                </c:pt>
                <c:pt idx="9484">
                  <c:v>5.6726855822828423E-2</c:v>
                </c:pt>
                <c:pt idx="9485">
                  <c:v>6.8500112980916184E-2</c:v>
                </c:pt>
                <c:pt idx="9486">
                  <c:v>6.0147004936345033E-2</c:v>
                </c:pt>
                <c:pt idx="9487">
                  <c:v>6.5581865870954645E-2</c:v>
                </c:pt>
                <c:pt idx="9488">
                  <c:v>6.5484930776565156E-2</c:v>
                </c:pt>
                <c:pt idx="9489">
                  <c:v>5.966436743513974E-2</c:v>
                </c:pt>
                <c:pt idx="9490">
                  <c:v>6.9838939629048247E-2</c:v>
                </c:pt>
                <c:pt idx="9491">
                  <c:v>5.3624314487481867E-2</c:v>
                </c:pt>
                <c:pt idx="9492">
                  <c:v>5.2164831378059495E-2</c:v>
                </c:pt>
                <c:pt idx="9493">
                  <c:v>6.3245678589061313E-2</c:v>
                </c:pt>
                <c:pt idx="9494">
                  <c:v>6.5277683652052026E-2</c:v>
                </c:pt>
                <c:pt idx="9495">
                  <c:v>5.2571070020602802E-2</c:v>
                </c:pt>
                <c:pt idx="9496">
                  <c:v>5.575736467694848E-2</c:v>
                </c:pt>
                <c:pt idx="9497">
                  <c:v>5.8453824271609729E-2</c:v>
                </c:pt>
                <c:pt idx="9498">
                  <c:v>6.0727013490429076E-2</c:v>
                </c:pt>
                <c:pt idx="9499">
                  <c:v>6.4259324391315389E-2</c:v>
                </c:pt>
                <c:pt idx="9500">
                  <c:v>5.5459539405866259E-2</c:v>
                </c:pt>
                <c:pt idx="9501">
                  <c:v>5.6935334766520559E-2</c:v>
                </c:pt>
                <c:pt idx="9502">
                  <c:v>6.0426667966080198E-2</c:v>
                </c:pt>
                <c:pt idx="9503">
                  <c:v>5.8756444571530488E-2</c:v>
                </c:pt>
                <c:pt idx="9504">
                  <c:v>5.3435490272144961E-2</c:v>
                </c:pt>
                <c:pt idx="9505">
                  <c:v>7.302688484544019E-2</c:v>
                </c:pt>
                <c:pt idx="9506">
                  <c:v>5.8078694665155639E-2</c:v>
                </c:pt>
                <c:pt idx="9507">
                  <c:v>5.8199585512537566E-2</c:v>
                </c:pt>
                <c:pt idx="9508">
                  <c:v>6.8100967591113587E-2</c:v>
                </c:pt>
                <c:pt idx="9509">
                  <c:v>5.864810081293282E-2</c:v>
                </c:pt>
                <c:pt idx="9510">
                  <c:v>6.2644949898439939E-2</c:v>
                </c:pt>
                <c:pt idx="9511">
                  <c:v>5.7624128521262662E-2</c:v>
                </c:pt>
                <c:pt idx="9512">
                  <c:v>5.2624872886309869E-2</c:v>
                </c:pt>
                <c:pt idx="9513">
                  <c:v>5.755975159779906E-2</c:v>
                </c:pt>
                <c:pt idx="9514">
                  <c:v>5.4568976402603477E-2</c:v>
                </c:pt>
                <c:pt idx="9515">
                  <c:v>6.4659138069105601E-2</c:v>
                </c:pt>
                <c:pt idx="9516">
                  <c:v>5.5421096639468877E-2</c:v>
                </c:pt>
                <c:pt idx="9517">
                  <c:v>6.4425279202573571E-2</c:v>
                </c:pt>
                <c:pt idx="9518">
                  <c:v>6.1997936987341844E-2</c:v>
                </c:pt>
                <c:pt idx="9519">
                  <c:v>5.6846185903966596E-2</c:v>
                </c:pt>
                <c:pt idx="9520">
                  <c:v>5.7687368494645994E-2</c:v>
                </c:pt>
                <c:pt idx="9521">
                  <c:v>6.7644192117182519E-2</c:v>
                </c:pt>
                <c:pt idx="9522">
                  <c:v>5.9858689772598402E-2</c:v>
                </c:pt>
                <c:pt idx="9523">
                  <c:v>6.0177888092405304E-2</c:v>
                </c:pt>
                <c:pt idx="9524">
                  <c:v>6.5897615329366319E-2</c:v>
                </c:pt>
                <c:pt idx="9525">
                  <c:v>6.146854343458942E-2</c:v>
                </c:pt>
                <c:pt idx="9526">
                  <c:v>5.5301776181394063E-2</c:v>
                </c:pt>
                <c:pt idx="9527">
                  <c:v>5.4476862115608524E-2</c:v>
                </c:pt>
                <c:pt idx="9528">
                  <c:v>6.6087436865722743E-2</c:v>
                </c:pt>
                <c:pt idx="9529">
                  <c:v>5.701785585813391E-2</c:v>
                </c:pt>
                <c:pt idx="9530">
                  <c:v>5.9424844512752747E-2</c:v>
                </c:pt>
                <c:pt idx="9531">
                  <c:v>5.7713416544099075E-2</c:v>
                </c:pt>
                <c:pt idx="9532">
                  <c:v>6.1831094715387024E-2</c:v>
                </c:pt>
                <c:pt idx="9533">
                  <c:v>5.6621211982688373E-2</c:v>
                </c:pt>
                <c:pt idx="9534">
                  <c:v>6.3645001437340101E-2</c:v>
                </c:pt>
                <c:pt idx="9535">
                  <c:v>7.9056456707959383E-2</c:v>
                </c:pt>
                <c:pt idx="9536">
                  <c:v>6.0580546488287028E-2</c:v>
                </c:pt>
                <c:pt idx="9537">
                  <c:v>5.7670750986805727E-2</c:v>
                </c:pt>
                <c:pt idx="9538">
                  <c:v>5.395951796534771E-2</c:v>
                </c:pt>
                <c:pt idx="9539">
                  <c:v>5.8518515609180206E-2</c:v>
                </c:pt>
                <c:pt idx="9540">
                  <c:v>5.6832088195396598E-2</c:v>
                </c:pt>
                <c:pt idx="9541">
                  <c:v>6.0069892670319314E-2</c:v>
                </c:pt>
                <c:pt idx="9542">
                  <c:v>6.6509568366809629E-2</c:v>
                </c:pt>
                <c:pt idx="9543">
                  <c:v>6.3045524171210246E-2</c:v>
                </c:pt>
                <c:pt idx="9544">
                  <c:v>6.1214814126697208E-2</c:v>
                </c:pt>
                <c:pt idx="9545">
                  <c:v>6.0897777190265533E-2</c:v>
                </c:pt>
                <c:pt idx="9546">
                  <c:v>5.8094801396174033E-2</c:v>
                </c:pt>
                <c:pt idx="9547">
                  <c:v>6.6967080380408911E-2</c:v>
                </c:pt>
                <c:pt idx="9548">
                  <c:v>5.5796945130778916E-2</c:v>
                </c:pt>
                <c:pt idx="9549">
                  <c:v>6.0667517790590327E-2</c:v>
                </c:pt>
                <c:pt idx="9550">
                  <c:v>6.00953377101279E-2</c:v>
                </c:pt>
                <c:pt idx="9551">
                  <c:v>6.0780789897447528E-2</c:v>
                </c:pt>
                <c:pt idx="9552">
                  <c:v>5.6891082249425712E-2</c:v>
                </c:pt>
                <c:pt idx="9553">
                  <c:v>6.0774577861616587E-2</c:v>
                </c:pt>
                <c:pt idx="9554">
                  <c:v>6.1886566006956974E-2</c:v>
                </c:pt>
                <c:pt idx="9555">
                  <c:v>5.5954381137581763E-2</c:v>
                </c:pt>
                <c:pt idx="9556">
                  <c:v>5.2867913408021064E-2</c:v>
                </c:pt>
                <c:pt idx="9557">
                  <c:v>6.6182524633706871E-2</c:v>
                </c:pt>
                <c:pt idx="9558">
                  <c:v>6.5584044085655838E-2</c:v>
                </c:pt>
                <c:pt idx="9559">
                  <c:v>6.2487428763825896E-2</c:v>
                </c:pt>
                <c:pt idx="9560">
                  <c:v>6.545407838297862E-2</c:v>
                </c:pt>
                <c:pt idx="9561">
                  <c:v>6.1832165306725868E-2</c:v>
                </c:pt>
                <c:pt idx="9562">
                  <c:v>5.3134863706334218E-2</c:v>
                </c:pt>
                <c:pt idx="9563">
                  <c:v>7.3676146108652973E-2</c:v>
                </c:pt>
                <c:pt idx="9564">
                  <c:v>5.7195687375519395E-2</c:v>
                </c:pt>
                <c:pt idx="9565">
                  <c:v>6.349694120607613E-2</c:v>
                </c:pt>
                <c:pt idx="9566">
                  <c:v>6.6114898887109141E-2</c:v>
                </c:pt>
                <c:pt idx="9567">
                  <c:v>5.2341140053033475E-2</c:v>
                </c:pt>
                <c:pt idx="9568">
                  <c:v>5.5405707872373339E-2</c:v>
                </c:pt>
                <c:pt idx="9569">
                  <c:v>6.4852826328940488E-2</c:v>
                </c:pt>
                <c:pt idx="9570">
                  <c:v>5.5795247134314517E-2</c:v>
                </c:pt>
                <c:pt idx="9571">
                  <c:v>7.1735880645507247E-2</c:v>
                </c:pt>
                <c:pt idx="9572">
                  <c:v>5.6925019977421457E-2</c:v>
                </c:pt>
                <c:pt idx="9573">
                  <c:v>5.8741972072261443E-2</c:v>
                </c:pt>
                <c:pt idx="9574">
                  <c:v>5.5863592058550043E-2</c:v>
                </c:pt>
                <c:pt idx="9575">
                  <c:v>6.7695113895905157E-2</c:v>
                </c:pt>
                <c:pt idx="9576">
                  <c:v>6.3613307071149788E-2</c:v>
                </c:pt>
                <c:pt idx="9577">
                  <c:v>7.8569313148954475E-2</c:v>
                </c:pt>
                <c:pt idx="9578">
                  <c:v>5.3819355255243125E-2</c:v>
                </c:pt>
                <c:pt idx="9579">
                  <c:v>5.5965342758956323E-2</c:v>
                </c:pt>
                <c:pt idx="9580">
                  <c:v>5.8275251867982436E-2</c:v>
                </c:pt>
                <c:pt idx="9581">
                  <c:v>8.023808279816376E-2</c:v>
                </c:pt>
                <c:pt idx="9582">
                  <c:v>6.1619991899291821E-2</c:v>
                </c:pt>
                <c:pt idx="9583">
                  <c:v>5.8506022533591287E-2</c:v>
                </c:pt>
                <c:pt idx="9584">
                  <c:v>6.3127996343919815E-2</c:v>
                </c:pt>
                <c:pt idx="9585">
                  <c:v>5.5643614103703457E-2</c:v>
                </c:pt>
                <c:pt idx="9586">
                  <c:v>6.3859497469088991E-2</c:v>
                </c:pt>
                <c:pt idx="9587">
                  <c:v>5.5636409140896959E-2</c:v>
                </c:pt>
                <c:pt idx="9588">
                  <c:v>6.4545475501387048E-2</c:v>
                </c:pt>
                <c:pt idx="9589">
                  <c:v>5.6062449195058706E-2</c:v>
                </c:pt>
                <c:pt idx="9590">
                  <c:v>6.5521899542756598E-2</c:v>
                </c:pt>
                <c:pt idx="9591">
                  <c:v>6.2467581099676463E-2</c:v>
                </c:pt>
                <c:pt idx="9592">
                  <c:v>6.0249090636787607E-2</c:v>
                </c:pt>
                <c:pt idx="9593">
                  <c:v>6.2405992584397114E-2</c:v>
                </c:pt>
                <c:pt idx="9594">
                  <c:v>5.5628730431237637E-2</c:v>
                </c:pt>
                <c:pt idx="9595">
                  <c:v>5.8775063976663981E-2</c:v>
                </c:pt>
                <c:pt idx="9596">
                  <c:v>6.6525627644590246E-2</c:v>
                </c:pt>
                <c:pt idx="9597">
                  <c:v>6.379970878927374E-2</c:v>
                </c:pt>
                <c:pt idx="9598">
                  <c:v>5.5551152088531515E-2</c:v>
                </c:pt>
                <c:pt idx="9599">
                  <c:v>5.6128089310777993E-2</c:v>
                </c:pt>
                <c:pt idx="9600">
                  <c:v>5.4687606939971593E-2</c:v>
                </c:pt>
                <c:pt idx="9601">
                  <c:v>5.9620238607380881E-2</c:v>
                </c:pt>
                <c:pt idx="9602">
                  <c:v>6.6195025096447743E-2</c:v>
                </c:pt>
                <c:pt idx="9603">
                  <c:v>6.6215266115054974E-2</c:v>
                </c:pt>
                <c:pt idx="9604">
                  <c:v>6.0264683222039692E-2</c:v>
                </c:pt>
                <c:pt idx="9605">
                  <c:v>6.29899428543058E-2</c:v>
                </c:pt>
                <c:pt idx="9606">
                  <c:v>5.8875586096975609E-2</c:v>
                </c:pt>
                <c:pt idx="9607">
                  <c:v>5.9249849856838295E-2</c:v>
                </c:pt>
                <c:pt idx="9608">
                  <c:v>6.7127218638405345E-2</c:v>
                </c:pt>
                <c:pt idx="9609">
                  <c:v>5.5364646903351647E-2</c:v>
                </c:pt>
                <c:pt idx="9610">
                  <c:v>6.5767748423537567E-2</c:v>
                </c:pt>
                <c:pt idx="9611">
                  <c:v>6.020307251742766E-2</c:v>
                </c:pt>
                <c:pt idx="9612">
                  <c:v>7.1964335194104653E-2</c:v>
                </c:pt>
                <c:pt idx="9613">
                  <c:v>6.5921024971506759E-2</c:v>
                </c:pt>
                <c:pt idx="9614">
                  <c:v>6.1071187192031598E-2</c:v>
                </c:pt>
                <c:pt idx="9615">
                  <c:v>5.6011630097958273E-2</c:v>
                </c:pt>
                <c:pt idx="9616">
                  <c:v>5.5834501783626062E-2</c:v>
                </c:pt>
                <c:pt idx="9617">
                  <c:v>5.7650272377155816E-2</c:v>
                </c:pt>
                <c:pt idx="9618">
                  <c:v>5.3240676535349231E-2</c:v>
                </c:pt>
                <c:pt idx="9619">
                  <c:v>5.5490819827433049E-2</c:v>
                </c:pt>
                <c:pt idx="9620">
                  <c:v>5.3444292198184605E-2</c:v>
                </c:pt>
                <c:pt idx="9621">
                  <c:v>6.516138331230921E-2</c:v>
                </c:pt>
                <c:pt idx="9622">
                  <c:v>5.9894855286966218E-2</c:v>
                </c:pt>
                <c:pt idx="9623">
                  <c:v>6.3842344950790275E-2</c:v>
                </c:pt>
                <c:pt idx="9624">
                  <c:v>6.2507764215152556E-2</c:v>
                </c:pt>
                <c:pt idx="9625">
                  <c:v>5.6387957678535709E-2</c:v>
                </c:pt>
                <c:pt idx="9626">
                  <c:v>5.9294017038240741E-2</c:v>
                </c:pt>
                <c:pt idx="9627">
                  <c:v>5.8225567999534142E-2</c:v>
                </c:pt>
                <c:pt idx="9628">
                  <c:v>6.7376016025786051E-2</c:v>
                </c:pt>
                <c:pt idx="9629">
                  <c:v>5.8255184941135893E-2</c:v>
                </c:pt>
                <c:pt idx="9630">
                  <c:v>5.9115750569022581E-2</c:v>
                </c:pt>
                <c:pt idx="9631">
                  <c:v>6.6529283196139988E-2</c:v>
                </c:pt>
                <c:pt idx="9632">
                  <c:v>5.4378262073152529E-2</c:v>
                </c:pt>
                <c:pt idx="9633">
                  <c:v>5.7758282117123576E-2</c:v>
                </c:pt>
                <c:pt idx="9634">
                  <c:v>6.4653829003457855E-2</c:v>
                </c:pt>
                <c:pt idx="9635">
                  <c:v>6.2354516150396444E-2</c:v>
                </c:pt>
                <c:pt idx="9636">
                  <c:v>6.2419859974750747E-2</c:v>
                </c:pt>
                <c:pt idx="9637">
                  <c:v>6.0136952265866135E-2</c:v>
                </c:pt>
                <c:pt idx="9638">
                  <c:v>6.4450281046299449E-2</c:v>
                </c:pt>
                <c:pt idx="9639">
                  <c:v>5.9733213939744532E-2</c:v>
                </c:pt>
                <c:pt idx="9640">
                  <c:v>5.4703982917782182E-2</c:v>
                </c:pt>
                <c:pt idx="9641">
                  <c:v>6.337283404941596E-2</c:v>
                </c:pt>
                <c:pt idx="9642">
                  <c:v>6.6328107162552996E-2</c:v>
                </c:pt>
                <c:pt idx="9643">
                  <c:v>5.8023041335656521E-2</c:v>
                </c:pt>
                <c:pt idx="9644">
                  <c:v>6.6756706931811349E-2</c:v>
                </c:pt>
                <c:pt idx="9645">
                  <c:v>7.5964228127379879E-2</c:v>
                </c:pt>
                <c:pt idx="9646">
                  <c:v>5.434364336929029E-2</c:v>
                </c:pt>
                <c:pt idx="9647">
                  <c:v>6.502181160359273E-2</c:v>
                </c:pt>
                <c:pt idx="9648">
                  <c:v>6.4552276977858092E-2</c:v>
                </c:pt>
                <c:pt idx="9649">
                  <c:v>7.069619920532294E-2</c:v>
                </c:pt>
                <c:pt idx="9650">
                  <c:v>6.1494661142382806E-2</c:v>
                </c:pt>
                <c:pt idx="9651">
                  <c:v>6.5141023964893283E-2</c:v>
                </c:pt>
                <c:pt idx="9652">
                  <c:v>5.8806280067267069E-2</c:v>
                </c:pt>
                <c:pt idx="9653">
                  <c:v>7.1057426610807314E-2</c:v>
                </c:pt>
                <c:pt idx="9654">
                  <c:v>5.2412396916428891E-2</c:v>
                </c:pt>
                <c:pt idx="9655">
                  <c:v>5.5540973936849355E-2</c:v>
                </c:pt>
                <c:pt idx="9656">
                  <c:v>6.2071692297689746E-2</c:v>
                </c:pt>
                <c:pt idx="9657">
                  <c:v>5.8296731689904423E-2</c:v>
                </c:pt>
                <c:pt idx="9658">
                  <c:v>5.8349785802355406E-2</c:v>
                </c:pt>
                <c:pt idx="9659">
                  <c:v>5.7385174530421315E-2</c:v>
                </c:pt>
                <c:pt idx="9660">
                  <c:v>5.5512687525582416E-2</c:v>
                </c:pt>
                <c:pt idx="9661">
                  <c:v>5.9900571616491406E-2</c:v>
                </c:pt>
                <c:pt idx="9662">
                  <c:v>5.2736344945563521E-2</c:v>
                </c:pt>
                <c:pt idx="9663">
                  <c:v>5.4470744268736403E-2</c:v>
                </c:pt>
                <c:pt idx="9664">
                  <c:v>7.4570033050317633E-2</c:v>
                </c:pt>
                <c:pt idx="9665">
                  <c:v>6.8495478297524226E-2</c:v>
                </c:pt>
                <c:pt idx="9666">
                  <c:v>5.66368600411742E-2</c:v>
                </c:pt>
                <c:pt idx="9667">
                  <c:v>5.811854851946046E-2</c:v>
                </c:pt>
                <c:pt idx="9668">
                  <c:v>6.4311752216558674E-2</c:v>
                </c:pt>
                <c:pt idx="9669">
                  <c:v>5.5251085988047191E-2</c:v>
                </c:pt>
                <c:pt idx="9670">
                  <c:v>5.7807897899850066E-2</c:v>
                </c:pt>
                <c:pt idx="9671">
                  <c:v>6.1420283687985619E-2</c:v>
                </c:pt>
                <c:pt idx="9672">
                  <c:v>5.7715082697945549E-2</c:v>
                </c:pt>
                <c:pt idx="9673">
                  <c:v>5.9336858066418016E-2</c:v>
                </c:pt>
                <c:pt idx="9674">
                  <c:v>6.4669767925051344E-2</c:v>
                </c:pt>
                <c:pt idx="9675">
                  <c:v>6.3556057124862841E-2</c:v>
                </c:pt>
                <c:pt idx="9676">
                  <c:v>6.4299816724407113E-2</c:v>
                </c:pt>
                <c:pt idx="9677">
                  <c:v>6.2558045847056182E-2</c:v>
                </c:pt>
                <c:pt idx="9678">
                  <c:v>6.9430026713119278E-2</c:v>
                </c:pt>
                <c:pt idx="9679">
                  <c:v>5.9716536227134846E-2</c:v>
                </c:pt>
                <c:pt idx="9680">
                  <c:v>6.1279277027368496E-2</c:v>
                </c:pt>
                <c:pt idx="9681">
                  <c:v>5.3808392297182081E-2</c:v>
                </c:pt>
                <c:pt idx="9682">
                  <c:v>6.4736674768704566E-2</c:v>
                </c:pt>
                <c:pt idx="9683">
                  <c:v>5.9591870109839115E-2</c:v>
                </c:pt>
                <c:pt idx="9684">
                  <c:v>5.2937962285779384E-2</c:v>
                </c:pt>
                <c:pt idx="9685">
                  <c:v>6.024830484935044E-2</c:v>
                </c:pt>
                <c:pt idx="9686">
                  <c:v>5.7564003369015446E-2</c:v>
                </c:pt>
                <c:pt idx="9687">
                  <c:v>5.5347648655615922E-2</c:v>
                </c:pt>
                <c:pt idx="9688">
                  <c:v>6.140929460692867E-2</c:v>
                </c:pt>
                <c:pt idx="9689">
                  <c:v>6.5799746993994865E-2</c:v>
                </c:pt>
                <c:pt idx="9690">
                  <c:v>6.2367571247225195E-2</c:v>
                </c:pt>
                <c:pt idx="9691">
                  <c:v>6.1742710821515744E-2</c:v>
                </c:pt>
                <c:pt idx="9692">
                  <c:v>6.5322467340444085E-2</c:v>
                </c:pt>
                <c:pt idx="9693">
                  <c:v>6.5236046665583441E-2</c:v>
                </c:pt>
                <c:pt idx="9694">
                  <c:v>6.1913161013791178E-2</c:v>
                </c:pt>
                <c:pt idx="9695">
                  <c:v>7.8801724209426161E-2</c:v>
                </c:pt>
                <c:pt idx="9696">
                  <c:v>6.3328406990922445E-2</c:v>
                </c:pt>
                <c:pt idx="9697">
                  <c:v>7.1568452300365681E-2</c:v>
                </c:pt>
                <c:pt idx="9698">
                  <c:v>5.8943683037481619E-2</c:v>
                </c:pt>
                <c:pt idx="9699">
                  <c:v>6.7755775017900421E-2</c:v>
                </c:pt>
                <c:pt idx="9700">
                  <c:v>6.1113860047845303E-2</c:v>
                </c:pt>
                <c:pt idx="9701">
                  <c:v>5.5653621837167509E-2</c:v>
                </c:pt>
                <c:pt idx="9702">
                  <c:v>6.339702302061534E-2</c:v>
                </c:pt>
                <c:pt idx="9703">
                  <c:v>6.4039681701816495E-2</c:v>
                </c:pt>
                <c:pt idx="9704">
                  <c:v>6.1933417367276859E-2</c:v>
                </c:pt>
                <c:pt idx="9705">
                  <c:v>5.472497150581656E-2</c:v>
                </c:pt>
                <c:pt idx="9706">
                  <c:v>5.5851992204434334E-2</c:v>
                </c:pt>
                <c:pt idx="9707">
                  <c:v>6.0079255154411419E-2</c:v>
                </c:pt>
                <c:pt idx="9708">
                  <c:v>6.5082808047329993E-2</c:v>
                </c:pt>
                <c:pt idx="9709">
                  <c:v>6.9579017396162623E-2</c:v>
                </c:pt>
                <c:pt idx="9710">
                  <c:v>5.633046494972023E-2</c:v>
                </c:pt>
                <c:pt idx="9711">
                  <c:v>6.2750753200196824E-2</c:v>
                </c:pt>
                <c:pt idx="9712">
                  <c:v>6.0218441083001249E-2</c:v>
                </c:pt>
                <c:pt idx="9713">
                  <c:v>6.4645793852573616E-2</c:v>
                </c:pt>
                <c:pt idx="9714">
                  <c:v>5.9884138227334099E-2</c:v>
                </c:pt>
                <c:pt idx="9715">
                  <c:v>6.5786049649802628E-2</c:v>
                </c:pt>
                <c:pt idx="9716">
                  <c:v>5.8836846857388159E-2</c:v>
                </c:pt>
                <c:pt idx="9717">
                  <c:v>5.9210215635663734E-2</c:v>
                </c:pt>
                <c:pt idx="9718">
                  <c:v>6.6277427371820116E-2</c:v>
                </c:pt>
                <c:pt idx="9719">
                  <c:v>5.7860023021849949E-2</c:v>
                </c:pt>
                <c:pt idx="9720">
                  <c:v>5.3974441327593686E-2</c:v>
                </c:pt>
                <c:pt idx="9721">
                  <c:v>6.2961696545644569E-2</c:v>
                </c:pt>
                <c:pt idx="9722">
                  <c:v>6.8842793037692002E-2</c:v>
                </c:pt>
                <c:pt idx="9723">
                  <c:v>5.7942618636945317E-2</c:v>
                </c:pt>
                <c:pt idx="9724">
                  <c:v>5.9900448440484512E-2</c:v>
                </c:pt>
                <c:pt idx="9725">
                  <c:v>5.8299743491747304E-2</c:v>
                </c:pt>
                <c:pt idx="9726">
                  <c:v>5.3263685830061733E-2</c:v>
                </c:pt>
                <c:pt idx="9727">
                  <c:v>5.9181491173675084E-2</c:v>
                </c:pt>
                <c:pt idx="9728">
                  <c:v>5.4682223880171889E-2</c:v>
                </c:pt>
                <c:pt idx="9729">
                  <c:v>5.9419325641955123E-2</c:v>
                </c:pt>
                <c:pt idx="9730">
                  <c:v>5.4976520645547484E-2</c:v>
                </c:pt>
                <c:pt idx="9731">
                  <c:v>5.7641206909489713E-2</c:v>
                </c:pt>
                <c:pt idx="9732">
                  <c:v>6.0458765595843678E-2</c:v>
                </c:pt>
                <c:pt idx="9733">
                  <c:v>5.6667594370026969E-2</c:v>
                </c:pt>
                <c:pt idx="9734">
                  <c:v>5.2682855201911072E-2</c:v>
                </c:pt>
                <c:pt idx="9735">
                  <c:v>5.2324811153640134E-2</c:v>
                </c:pt>
                <c:pt idx="9736">
                  <c:v>5.9247800346322162E-2</c:v>
                </c:pt>
                <c:pt idx="9737">
                  <c:v>5.8513726551962672E-2</c:v>
                </c:pt>
                <c:pt idx="9738">
                  <c:v>5.2209507621623429E-2</c:v>
                </c:pt>
                <c:pt idx="9739">
                  <c:v>5.9188083292088051E-2</c:v>
                </c:pt>
                <c:pt idx="9740">
                  <c:v>5.1289454459871792E-2</c:v>
                </c:pt>
                <c:pt idx="9741">
                  <c:v>5.9240349416968839E-2</c:v>
                </c:pt>
                <c:pt idx="9742">
                  <c:v>5.3578245792510255E-2</c:v>
                </c:pt>
                <c:pt idx="9743">
                  <c:v>6.3360739572171254E-2</c:v>
                </c:pt>
                <c:pt idx="9744">
                  <c:v>5.2403901963611228E-2</c:v>
                </c:pt>
                <c:pt idx="9745">
                  <c:v>5.9912759648355247E-2</c:v>
                </c:pt>
                <c:pt idx="9746">
                  <c:v>5.1918296572432555E-2</c:v>
                </c:pt>
                <c:pt idx="9747">
                  <c:v>5.6342158792207643E-2</c:v>
                </c:pt>
                <c:pt idx="9748">
                  <c:v>6.4883141376450779E-2</c:v>
                </c:pt>
                <c:pt idx="9749">
                  <c:v>5.9076301396887076E-2</c:v>
                </c:pt>
                <c:pt idx="9750">
                  <c:v>5.3399008163548492E-2</c:v>
                </c:pt>
                <c:pt idx="9751">
                  <c:v>6.8744139494963788E-2</c:v>
                </c:pt>
                <c:pt idx="9752">
                  <c:v>6.0089954464533468E-2</c:v>
                </c:pt>
                <c:pt idx="9753">
                  <c:v>5.7139870727660323E-2</c:v>
                </c:pt>
                <c:pt idx="9754">
                  <c:v>6.3642559522052389E-2</c:v>
                </c:pt>
                <c:pt idx="9755">
                  <c:v>5.62968739907121E-2</c:v>
                </c:pt>
                <c:pt idx="9756">
                  <c:v>5.8295245242258743E-2</c:v>
                </c:pt>
                <c:pt idx="9757">
                  <c:v>6.7389066242472928E-2</c:v>
                </c:pt>
                <c:pt idx="9758">
                  <c:v>6.2719969958183241E-2</c:v>
                </c:pt>
                <c:pt idx="9759">
                  <c:v>5.8332389802368226E-2</c:v>
                </c:pt>
                <c:pt idx="9760">
                  <c:v>6.0082774250030203E-2</c:v>
                </c:pt>
                <c:pt idx="9761">
                  <c:v>6.3551880964443544E-2</c:v>
                </c:pt>
                <c:pt idx="9762">
                  <c:v>6.3498063659938375E-2</c:v>
                </c:pt>
                <c:pt idx="9763">
                  <c:v>6.3138705809594034E-2</c:v>
                </c:pt>
                <c:pt idx="9764">
                  <c:v>5.5799552941438936E-2</c:v>
                </c:pt>
                <c:pt idx="9765">
                  <c:v>5.4837935243308274E-2</c:v>
                </c:pt>
                <c:pt idx="9766">
                  <c:v>5.4131153682633062E-2</c:v>
                </c:pt>
                <c:pt idx="9767">
                  <c:v>6.018848345467926E-2</c:v>
                </c:pt>
                <c:pt idx="9768">
                  <c:v>5.7089954343026612E-2</c:v>
                </c:pt>
                <c:pt idx="9769">
                  <c:v>6.3715504114149682E-2</c:v>
                </c:pt>
                <c:pt idx="9770">
                  <c:v>6.2973219751756737E-2</c:v>
                </c:pt>
                <c:pt idx="9771">
                  <c:v>5.8686114574975877E-2</c:v>
                </c:pt>
                <c:pt idx="9772">
                  <c:v>5.5297254066536121E-2</c:v>
                </c:pt>
                <c:pt idx="9773">
                  <c:v>5.682522579484274E-2</c:v>
                </c:pt>
                <c:pt idx="9774">
                  <c:v>5.6274325428114676E-2</c:v>
                </c:pt>
                <c:pt idx="9775">
                  <c:v>6.5301872099893313E-2</c:v>
                </c:pt>
                <c:pt idx="9776">
                  <c:v>6.0169370764995206E-2</c:v>
                </c:pt>
                <c:pt idx="9777">
                  <c:v>5.4053604008163864E-2</c:v>
                </c:pt>
                <c:pt idx="9778">
                  <c:v>6.0641854167757601E-2</c:v>
                </c:pt>
                <c:pt idx="9779">
                  <c:v>5.3157522668676689E-2</c:v>
                </c:pt>
                <c:pt idx="9780">
                  <c:v>5.4273454789708554E-2</c:v>
                </c:pt>
                <c:pt idx="9781">
                  <c:v>6.7516196286555502E-2</c:v>
                </c:pt>
                <c:pt idx="9782">
                  <c:v>7.4410086326185648E-2</c:v>
                </c:pt>
                <c:pt idx="9783">
                  <c:v>5.3391988541047181E-2</c:v>
                </c:pt>
                <c:pt idx="9784">
                  <c:v>6.6038787041073882E-2</c:v>
                </c:pt>
                <c:pt idx="9785">
                  <c:v>5.8876489686780234E-2</c:v>
                </c:pt>
                <c:pt idx="9786">
                  <c:v>6.0276535431942085E-2</c:v>
                </c:pt>
                <c:pt idx="9787">
                  <c:v>7.4712441792780415E-2</c:v>
                </c:pt>
                <c:pt idx="9788">
                  <c:v>6.0106907373415341E-2</c:v>
                </c:pt>
                <c:pt idx="9789">
                  <c:v>6.5967697745542356E-2</c:v>
                </c:pt>
                <c:pt idx="9790">
                  <c:v>5.5169303255638E-2</c:v>
                </c:pt>
                <c:pt idx="9791">
                  <c:v>6.1125779816290429E-2</c:v>
                </c:pt>
                <c:pt idx="9792">
                  <c:v>6.0812448381901751E-2</c:v>
                </c:pt>
                <c:pt idx="9793">
                  <c:v>6.365300890251524E-2</c:v>
                </c:pt>
                <c:pt idx="9794">
                  <c:v>5.8626168775133214E-2</c:v>
                </c:pt>
                <c:pt idx="9795">
                  <c:v>7.0897129765474992E-2</c:v>
                </c:pt>
                <c:pt idx="9796">
                  <c:v>5.832786583438683E-2</c:v>
                </c:pt>
                <c:pt idx="9797">
                  <c:v>5.6278231802916502E-2</c:v>
                </c:pt>
                <c:pt idx="9798">
                  <c:v>5.4149218197662378E-2</c:v>
                </c:pt>
                <c:pt idx="9799">
                  <c:v>5.3133646938664146E-2</c:v>
                </c:pt>
                <c:pt idx="9800">
                  <c:v>5.387497644902537E-2</c:v>
                </c:pt>
                <c:pt idx="9801">
                  <c:v>6.9700096461776315E-2</c:v>
                </c:pt>
                <c:pt idx="9802">
                  <c:v>5.4992031442254431E-2</c:v>
                </c:pt>
                <c:pt idx="9803">
                  <c:v>6.3811963122917606E-2</c:v>
                </c:pt>
                <c:pt idx="9804">
                  <c:v>5.9346895133870196E-2</c:v>
                </c:pt>
                <c:pt idx="9805">
                  <c:v>5.680101359642694E-2</c:v>
                </c:pt>
                <c:pt idx="9806">
                  <c:v>6.0053385194769944E-2</c:v>
                </c:pt>
                <c:pt idx="9807">
                  <c:v>5.4180270142072176E-2</c:v>
                </c:pt>
                <c:pt idx="9808">
                  <c:v>6.6210650504437266E-2</c:v>
                </c:pt>
                <c:pt idx="9809">
                  <c:v>5.2932131804939449E-2</c:v>
                </c:pt>
                <c:pt idx="9810">
                  <c:v>5.576677032663533E-2</c:v>
                </c:pt>
                <c:pt idx="9811">
                  <c:v>5.2068342645448962E-2</c:v>
                </c:pt>
                <c:pt idx="9812">
                  <c:v>5.8006747920993272E-2</c:v>
                </c:pt>
                <c:pt idx="9813">
                  <c:v>5.5280476831016369E-2</c:v>
                </c:pt>
                <c:pt idx="9814">
                  <c:v>5.6364950474980788E-2</c:v>
                </c:pt>
                <c:pt idx="9815">
                  <c:v>6.2988101000391705E-2</c:v>
                </c:pt>
                <c:pt idx="9816">
                  <c:v>5.679433457215697E-2</c:v>
                </c:pt>
                <c:pt idx="9817">
                  <c:v>5.3995478908655976E-2</c:v>
                </c:pt>
                <c:pt idx="9818">
                  <c:v>5.9346297791105639E-2</c:v>
                </c:pt>
                <c:pt idx="9819">
                  <c:v>5.1381402374755143E-2</c:v>
                </c:pt>
                <c:pt idx="9820">
                  <c:v>7.054296667417391E-2</c:v>
                </c:pt>
                <c:pt idx="9821">
                  <c:v>6.1039523924288415E-2</c:v>
                </c:pt>
                <c:pt idx="9822">
                  <c:v>6.0378427638198763E-2</c:v>
                </c:pt>
                <c:pt idx="9823">
                  <c:v>5.5431044147094655E-2</c:v>
                </c:pt>
                <c:pt idx="9824">
                  <c:v>6.3765409374113985E-2</c:v>
                </c:pt>
                <c:pt idx="9825">
                  <c:v>5.5391802526435399E-2</c:v>
                </c:pt>
                <c:pt idx="9826">
                  <c:v>5.9296795596324545E-2</c:v>
                </c:pt>
                <c:pt idx="9827">
                  <c:v>6.9453513804597439E-2</c:v>
                </c:pt>
                <c:pt idx="9828">
                  <c:v>6.603281126687302E-2</c:v>
                </c:pt>
                <c:pt idx="9829">
                  <c:v>5.9189057488780075E-2</c:v>
                </c:pt>
                <c:pt idx="9830">
                  <c:v>5.4986101264004592E-2</c:v>
                </c:pt>
                <c:pt idx="9831">
                  <c:v>5.9389272354016517E-2</c:v>
                </c:pt>
                <c:pt idx="9832">
                  <c:v>5.4259355470507045E-2</c:v>
                </c:pt>
                <c:pt idx="9833">
                  <c:v>6.0535782529620878E-2</c:v>
                </c:pt>
                <c:pt idx="9834">
                  <c:v>7.3232771732254481E-2</c:v>
                </c:pt>
                <c:pt idx="9835">
                  <c:v>6.1802059641789954E-2</c:v>
                </c:pt>
                <c:pt idx="9836">
                  <c:v>5.765101284850277E-2</c:v>
                </c:pt>
                <c:pt idx="9837">
                  <c:v>5.3785547849061664E-2</c:v>
                </c:pt>
                <c:pt idx="9838">
                  <c:v>6.5361255759617279E-2</c:v>
                </c:pt>
                <c:pt idx="9839">
                  <c:v>6.0861181549420509E-2</c:v>
                </c:pt>
                <c:pt idx="9840">
                  <c:v>6.316644541064409E-2</c:v>
                </c:pt>
                <c:pt idx="9841">
                  <c:v>5.6940426606482797E-2</c:v>
                </c:pt>
                <c:pt idx="9842">
                  <c:v>5.9347614165313201E-2</c:v>
                </c:pt>
                <c:pt idx="9843">
                  <c:v>6.4913328001851067E-2</c:v>
                </c:pt>
                <c:pt idx="9844">
                  <c:v>5.8381349563964111E-2</c:v>
                </c:pt>
                <c:pt idx="9845">
                  <c:v>5.5226459537544743E-2</c:v>
                </c:pt>
                <c:pt idx="9846">
                  <c:v>6.0763549977790217E-2</c:v>
                </c:pt>
                <c:pt idx="9847">
                  <c:v>6.4089350981857821E-2</c:v>
                </c:pt>
                <c:pt idx="9848">
                  <c:v>6.913689518101368E-2</c:v>
                </c:pt>
                <c:pt idx="9849">
                  <c:v>5.6875791677090115E-2</c:v>
                </c:pt>
                <c:pt idx="9850">
                  <c:v>6.4309560084573156E-2</c:v>
                </c:pt>
                <c:pt idx="9851">
                  <c:v>6.7173803051123679E-2</c:v>
                </c:pt>
                <c:pt idx="9852">
                  <c:v>6.5082318373288608E-2</c:v>
                </c:pt>
                <c:pt idx="9853">
                  <c:v>5.6234121888195258E-2</c:v>
                </c:pt>
                <c:pt idx="9854">
                  <c:v>6.9767738139484642E-2</c:v>
                </c:pt>
                <c:pt idx="9855">
                  <c:v>6.3417409858236434E-2</c:v>
                </c:pt>
                <c:pt idx="9856">
                  <c:v>6.0680692471870086E-2</c:v>
                </c:pt>
                <c:pt idx="9857">
                  <c:v>5.9141443056595196E-2</c:v>
                </c:pt>
                <c:pt idx="9858">
                  <c:v>6.3177079751100998E-2</c:v>
                </c:pt>
                <c:pt idx="9859">
                  <c:v>6.8681026764165362E-2</c:v>
                </c:pt>
                <c:pt idx="9860">
                  <c:v>5.6952686779948664E-2</c:v>
                </c:pt>
                <c:pt idx="9861">
                  <c:v>5.2274801501224821E-2</c:v>
                </c:pt>
                <c:pt idx="9862">
                  <c:v>5.7241877565248303E-2</c:v>
                </c:pt>
                <c:pt idx="9863">
                  <c:v>6.6488856483786038E-2</c:v>
                </c:pt>
                <c:pt idx="9864">
                  <c:v>5.9629179064623929E-2</c:v>
                </c:pt>
                <c:pt idx="9865">
                  <c:v>5.6777629435102367E-2</c:v>
                </c:pt>
                <c:pt idx="9866">
                  <c:v>6.1024305913894697E-2</c:v>
                </c:pt>
                <c:pt idx="9867">
                  <c:v>5.8619689583252393E-2</c:v>
                </c:pt>
                <c:pt idx="9868">
                  <c:v>5.4243743348111488E-2</c:v>
                </c:pt>
                <c:pt idx="9869">
                  <c:v>6.0394527001325193E-2</c:v>
                </c:pt>
                <c:pt idx="9870">
                  <c:v>6.1746473094628773E-2</c:v>
                </c:pt>
                <c:pt idx="9871">
                  <c:v>6.6790245786188945E-2</c:v>
                </c:pt>
                <c:pt idx="9872">
                  <c:v>5.3228194415969141E-2</c:v>
                </c:pt>
                <c:pt idx="9873">
                  <c:v>5.9130146669277704E-2</c:v>
                </c:pt>
                <c:pt idx="9874">
                  <c:v>7.4170631555248084E-2</c:v>
                </c:pt>
                <c:pt idx="9875">
                  <c:v>5.8239280543146629E-2</c:v>
                </c:pt>
                <c:pt idx="9876">
                  <c:v>5.8862226023413539E-2</c:v>
                </c:pt>
                <c:pt idx="9877">
                  <c:v>6.0808383235216493E-2</c:v>
                </c:pt>
                <c:pt idx="9878">
                  <c:v>7.8772456625754245E-2</c:v>
                </c:pt>
                <c:pt idx="9879">
                  <c:v>6.6416121358857799E-2</c:v>
                </c:pt>
                <c:pt idx="9880">
                  <c:v>7.2226759361486634E-2</c:v>
                </c:pt>
                <c:pt idx="9881">
                  <c:v>5.275182085029078E-2</c:v>
                </c:pt>
                <c:pt idx="9882">
                  <c:v>5.2366152286006551E-2</c:v>
                </c:pt>
                <c:pt idx="9883">
                  <c:v>6.0904136081530877E-2</c:v>
                </c:pt>
                <c:pt idx="9884">
                  <c:v>6.157695785843386E-2</c:v>
                </c:pt>
                <c:pt idx="9885">
                  <c:v>6.376767653375498E-2</c:v>
                </c:pt>
                <c:pt idx="9886">
                  <c:v>5.2442807048841751E-2</c:v>
                </c:pt>
                <c:pt idx="9887">
                  <c:v>6.2117132863021174E-2</c:v>
                </c:pt>
                <c:pt idx="9888">
                  <c:v>6.431410139265456E-2</c:v>
                </c:pt>
                <c:pt idx="9889">
                  <c:v>5.602449149026334E-2</c:v>
                </c:pt>
                <c:pt idx="9890">
                  <c:v>5.9547216644251229E-2</c:v>
                </c:pt>
                <c:pt idx="9891">
                  <c:v>6.2165957617595212E-2</c:v>
                </c:pt>
                <c:pt idx="9892">
                  <c:v>5.6682077580895225E-2</c:v>
                </c:pt>
                <c:pt idx="9893">
                  <c:v>5.520270748180113E-2</c:v>
                </c:pt>
                <c:pt idx="9894">
                  <c:v>5.4411976850089958E-2</c:v>
                </c:pt>
                <c:pt idx="9895">
                  <c:v>5.5509023297932246E-2</c:v>
                </c:pt>
                <c:pt idx="9896">
                  <c:v>6.1235241087317947E-2</c:v>
                </c:pt>
                <c:pt idx="9897">
                  <c:v>6.002767857263968E-2</c:v>
                </c:pt>
                <c:pt idx="9898">
                  <c:v>5.6733826317696648E-2</c:v>
                </c:pt>
                <c:pt idx="9899">
                  <c:v>5.9067278116722383E-2</c:v>
                </c:pt>
                <c:pt idx="9900">
                  <c:v>6.1297015570162941E-2</c:v>
                </c:pt>
                <c:pt idx="9901">
                  <c:v>6.1118421303030766E-2</c:v>
                </c:pt>
                <c:pt idx="9902">
                  <c:v>6.1744633946223371E-2</c:v>
                </c:pt>
                <c:pt idx="9903">
                  <c:v>5.7827772689044911E-2</c:v>
                </c:pt>
                <c:pt idx="9904">
                  <c:v>6.917517576606047E-2</c:v>
                </c:pt>
                <c:pt idx="9905">
                  <c:v>6.3479292347788527E-2</c:v>
                </c:pt>
                <c:pt idx="9906">
                  <c:v>6.9288754740744696E-2</c:v>
                </c:pt>
                <c:pt idx="9907">
                  <c:v>6.3959240097192699E-2</c:v>
                </c:pt>
                <c:pt idx="9908">
                  <c:v>5.6986032024736386E-2</c:v>
                </c:pt>
                <c:pt idx="9909">
                  <c:v>5.6208794058027159E-2</c:v>
                </c:pt>
                <c:pt idx="9910">
                  <c:v>5.8932586281585646E-2</c:v>
                </c:pt>
                <c:pt idx="9911">
                  <c:v>5.6948594793456826E-2</c:v>
                </c:pt>
                <c:pt idx="9912">
                  <c:v>6.5176923548155935E-2</c:v>
                </c:pt>
                <c:pt idx="9913">
                  <c:v>6.5288612514878566E-2</c:v>
                </c:pt>
                <c:pt idx="9914">
                  <c:v>6.0937235789750098E-2</c:v>
                </c:pt>
                <c:pt idx="9915">
                  <c:v>5.9206557510116213E-2</c:v>
                </c:pt>
                <c:pt idx="9916">
                  <c:v>5.9530292683730217E-2</c:v>
                </c:pt>
                <c:pt idx="9917">
                  <c:v>6.7640865829715374E-2</c:v>
                </c:pt>
                <c:pt idx="9918">
                  <c:v>6.5446579295657142E-2</c:v>
                </c:pt>
                <c:pt idx="9919">
                  <c:v>7.1373998825900759E-2</c:v>
                </c:pt>
                <c:pt idx="9920">
                  <c:v>5.242355602506038E-2</c:v>
                </c:pt>
                <c:pt idx="9921">
                  <c:v>6.1085422107183353E-2</c:v>
                </c:pt>
                <c:pt idx="9922">
                  <c:v>7.6053459188202999E-2</c:v>
                </c:pt>
                <c:pt idx="9923">
                  <c:v>6.1702222876734235E-2</c:v>
                </c:pt>
                <c:pt idx="9924">
                  <c:v>5.1527225079514516E-2</c:v>
                </c:pt>
                <c:pt idx="9925">
                  <c:v>6.5792846064772204E-2</c:v>
                </c:pt>
                <c:pt idx="9926">
                  <c:v>5.1494759014374052E-2</c:v>
                </c:pt>
                <c:pt idx="9927">
                  <c:v>5.889319145690506E-2</c:v>
                </c:pt>
                <c:pt idx="9928">
                  <c:v>6.7457542235802623E-2</c:v>
                </c:pt>
                <c:pt idx="9929">
                  <c:v>7.5169226085372604E-2</c:v>
                </c:pt>
                <c:pt idx="9930">
                  <c:v>5.5381555825926E-2</c:v>
                </c:pt>
                <c:pt idx="9931">
                  <c:v>5.6445306428422111E-2</c:v>
                </c:pt>
                <c:pt idx="9932">
                  <c:v>5.4503340722744022E-2</c:v>
                </c:pt>
                <c:pt idx="9933">
                  <c:v>6.2284172734631701E-2</c:v>
                </c:pt>
                <c:pt idx="9934">
                  <c:v>6.7588543088352354E-2</c:v>
                </c:pt>
                <c:pt idx="9935">
                  <c:v>6.1605678886034999E-2</c:v>
                </c:pt>
                <c:pt idx="9936">
                  <c:v>6.9131656072059469E-2</c:v>
                </c:pt>
                <c:pt idx="9937">
                  <c:v>6.4233253195257731E-2</c:v>
                </c:pt>
                <c:pt idx="9938">
                  <c:v>5.7859301993721989E-2</c:v>
                </c:pt>
                <c:pt idx="9939">
                  <c:v>6.3106985539799432E-2</c:v>
                </c:pt>
                <c:pt idx="9940">
                  <c:v>5.9026435542252356E-2</c:v>
                </c:pt>
                <c:pt idx="9941">
                  <c:v>6.4633189616784631E-2</c:v>
                </c:pt>
                <c:pt idx="9942">
                  <c:v>5.986194073691261E-2</c:v>
                </c:pt>
                <c:pt idx="9943">
                  <c:v>6.2269914029058661E-2</c:v>
                </c:pt>
                <c:pt idx="9944">
                  <c:v>6.1944740410508077E-2</c:v>
                </c:pt>
                <c:pt idx="9945">
                  <c:v>6.2971893964640466E-2</c:v>
                </c:pt>
                <c:pt idx="9946">
                  <c:v>6.2095088080423515E-2</c:v>
                </c:pt>
                <c:pt idx="9947">
                  <c:v>5.4751328547051489E-2</c:v>
                </c:pt>
                <c:pt idx="9948">
                  <c:v>6.1330320423569867E-2</c:v>
                </c:pt>
                <c:pt idx="9949">
                  <c:v>5.7614485850259356E-2</c:v>
                </c:pt>
                <c:pt idx="9950">
                  <c:v>6.1876537145247615E-2</c:v>
                </c:pt>
                <c:pt idx="9951">
                  <c:v>5.4300372357613029E-2</c:v>
                </c:pt>
                <c:pt idx="9952">
                  <c:v>6.1402197479139158E-2</c:v>
                </c:pt>
                <c:pt idx="9953">
                  <c:v>6.7031330939530759E-2</c:v>
                </c:pt>
                <c:pt idx="9954">
                  <c:v>6.0934671190581019E-2</c:v>
                </c:pt>
                <c:pt idx="9955">
                  <c:v>6.6266683679559249E-2</c:v>
                </c:pt>
                <c:pt idx="9956">
                  <c:v>6.2901151930422922E-2</c:v>
                </c:pt>
                <c:pt idx="9957">
                  <c:v>5.8169326242118687E-2</c:v>
                </c:pt>
                <c:pt idx="9958">
                  <c:v>7.0712289952121546E-2</c:v>
                </c:pt>
                <c:pt idx="9959">
                  <c:v>5.69974026625105E-2</c:v>
                </c:pt>
                <c:pt idx="9960">
                  <c:v>5.3588835654814732E-2</c:v>
                </c:pt>
                <c:pt idx="9961">
                  <c:v>7.4820871577921902E-2</c:v>
                </c:pt>
                <c:pt idx="9962">
                  <c:v>5.9786919511655989E-2</c:v>
                </c:pt>
                <c:pt idx="9963">
                  <c:v>6.246595380609242E-2</c:v>
                </c:pt>
                <c:pt idx="9964">
                  <c:v>6.2713440776090812E-2</c:v>
                </c:pt>
                <c:pt idx="9965">
                  <c:v>5.8811597512070893E-2</c:v>
                </c:pt>
                <c:pt idx="9966">
                  <c:v>6.5985335462204558E-2</c:v>
                </c:pt>
                <c:pt idx="9967">
                  <c:v>6.6015768635280178E-2</c:v>
                </c:pt>
                <c:pt idx="9968">
                  <c:v>7.2577105330469516E-2</c:v>
                </c:pt>
                <c:pt idx="9969">
                  <c:v>5.6688416756830687E-2</c:v>
                </c:pt>
                <c:pt idx="9970">
                  <c:v>5.8608855991301341E-2</c:v>
                </c:pt>
                <c:pt idx="9971">
                  <c:v>6.1719005318133659E-2</c:v>
                </c:pt>
                <c:pt idx="9972">
                  <c:v>5.935172616957924E-2</c:v>
                </c:pt>
                <c:pt idx="9973">
                  <c:v>6.5098230267924828E-2</c:v>
                </c:pt>
                <c:pt idx="9974">
                  <c:v>6.1525442178383703E-2</c:v>
                </c:pt>
                <c:pt idx="9975">
                  <c:v>7.0290213778929758E-2</c:v>
                </c:pt>
                <c:pt idx="9976">
                  <c:v>5.5822391973383206E-2</c:v>
                </c:pt>
                <c:pt idx="9977">
                  <c:v>6.975772048305022E-2</c:v>
                </c:pt>
                <c:pt idx="9978">
                  <c:v>5.5819361995041651E-2</c:v>
                </c:pt>
                <c:pt idx="9979">
                  <c:v>5.5964513165088832E-2</c:v>
                </c:pt>
                <c:pt idx="9980">
                  <c:v>6.3334956808358531E-2</c:v>
                </c:pt>
                <c:pt idx="9981">
                  <c:v>6.5707006435011067E-2</c:v>
                </c:pt>
                <c:pt idx="9982">
                  <c:v>5.6702019775985664E-2</c:v>
                </c:pt>
                <c:pt idx="9983">
                  <c:v>6.090763541085166E-2</c:v>
                </c:pt>
                <c:pt idx="9984">
                  <c:v>6.7283339451140248E-2</c:v>
                </c:pt>
                <c:pt idx="9985">
                  <c:v>5.7416143390920008E-2</c:v>
                </c:pt>
                <c:pt idx="9986">
                  <c:v>5.4284918291586909E-2</c:v>
                </c:pt>
                <c:pt idx="9987">
                  <c:v>6.0494342525300039E-2</c:v>
                </c:pt>
                <c:pt idx="9988">
                  <c:v>6.9261568797339579E-2</c:v>
                </c:pt>
                <c:pt idx="9989">
                  <c:v>5.7469087303344928E-2</c:v>
                </c:pt>
                <c:pt idx="9990">
                  <c:v>5.8139708849026639E-2</c:v>
                </c:pt>
                <c:pt idx="9991">
                  <c:v>5.4192431489051882E-2</c:v>
                </c:pt>
                <c:pt idx="9992">
                  <c:v>5.906245876931001E-2</c:v>
                </c:pt>
                <c:pt idx="9993">
                  <c:v>7.0768248861716537E-2</c:v>
                </c:pt>
                <c:pt idx="9994">
                  <c:v>6.006078309969258E-2</c:v>
                </c:pt>
                <c:pt idx="9995">
                  <c:v>6.0130706198179715E-2</c:v>
                </c:pt>
                <c:pt idx="9996">
                  <c:v>6.1205243655395515E-2</c:v>
                </c:pt>
                <c:pt idx="9997">
                  <c:v>5.2667803205710059E-2</c:v>
                </c:pt>
                <c:pt idx="9998">
                  <c:v>5.3333151006012457E-2</c:v>
                </c:pt>
                <c:pt idx="9999">
                  <c:v>5.8855980259901061E-2</c:v>
                </c:pt>
                <c:pt idx="10000">
                  <c:v>5.5492817052424766E-2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E-4F21-8CD3-C537F2B95B0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2.0300099858968079E-2</c:v>
                </c:pt>
                <c:pt idx="1">
                  <c:v>2.1453491810337733E-2</c:v>
                </c:pt>
                <c:pt idx="2">
                  <c:v>2.2560540359769406E-2</c:v>
                </c:pt>
                <c:pt idx="3">
                  <c:v>2.5746244647511012E-2</c:v>
                </c:pt>
                <c:pt idx="4">
                  <c:v>1.9720270148635262E-2</c:v>
                </c:pt>
                <c:pt idx="5">
                  <c:v>1.6804508338457549E-2</c:v>
                </c:pt>
                <c:pt idx="6">
                  <c:v>2.0915307088532988E-2</c:v>
                </c:pt>
                <c:pt idx="7">
                  <c:v>2.0462545264294443E-2</c:v>
                </c:pt>
                <c:pt idx="8">
                  <c:v>2.3165619486549188E-2</c:v>
                </c:pt>
                <c:pt idx="9">
                  <c:v>1.5957471731873812E-2</c:v>
                </c:pt>
                <c:pt idx="10">
                  <c:v>2.2142083880880022E-2</c:v>
                </c:pt>
                <c:pt idx="11">
                  <c:v>2.3617959881101901E-2</c:v>
                </c:pt>
                <c:pt idx="12">
                  <c:v>2.6190333424279427E-2</c:v>
                </c:pt>
                <c:pt idx="13">
                  <c:v>2.258262163992529E-2</c:v>
                </c:pt>
                <c:pt idx="14">
                  <c:v>1.830462376911661E-2</c:v>
                </c:pt>
                <c:pt idx="15">
                  <c:v>1.7314247419748286E-2</c:v>
                </c:pt>
                <c:pt idx="16">
                  <c:v>2.7015246636258431E-2</c:v>
                </c:pt>
                <c:pt idx="17">
                  <c:v>2.6971019913164657E-2</c:v>
                </c:pt>
                <c:pt idx="18">
                  <c:v>2.1818017964819938E-2</c:v>
                </c:pt>
                <c:pt idx="19">
                  <c:v>2.1698248442116767E-2</c:v>
                </c:pt>
                <c:pt idx="20">
                  <c:v>2.8346562684945373E-2</c:v>
                </c:pt>
                <c:pt idx="21">
                  <c:v>2.6770977852986357E-2</c:v>
                </c:pt>
                <c:pt idx="22">
                  <c:v>1.6874559321592399E-2</c:v>
                </c:pt>
                <c:pt idx="23">
                  <c:v>2.8790833958126712E-2</c:v>
                </c:pt>
                <c:pt idx="24">
                  <c:v>2.1984107819138843E-2</c:v>
                </c:pt>
                <c:pt idx="25">
                  <c:v>1.9753199137258978E-2</c:v>
                </c:pt>
                <c:pt idx="26">
                  <c:v>2.5998224779367848E-2</c:v>
                </c:pt>
                <c:pt idx="27">
                  <c:v>2.2242168122816996E-2</c:v>
                </c:pt>
                <c:pt idx="28">
                  <c:v>2.1310784564307229E-2</c:v>
                </c:pt>
                <c:pt idx="29">
                  <c:v>1.9520062184418378E-2</c:v>
                </c:pt>
                <c:pt idx="30">
                  <c:v>2.4255802972645922E-2</c:v>
                </c:pt>
                <c:pt idx="31">
                  <c:v>2.0855587798680714E-2</c:v>
                </c:pt>
                <c:pt idx="32">
                  <c:v>2.1106949092810905E-2</c:v>
                </c:pt>
                <c:pt idx="33">
                  <c:v>1.7302500776064805E-2</c:v>
                </c:pt>
                <c:pt idx="34">
                  <c:v>2.1052280619035101E-2</c:v>
                </c:pt>
                <c:pt idx="35">
                  <c:v>1.8183317275246372E-2</c:v>
                </c:pt>
                <c:pt idx="36">
                  <c:v>2.6376773876122989E-2</c:v>
                </c:pt>
                <c:pt idx="37">
                  <c:v>1.8419397717598606E-2</c:v>
                </c:pt>
                <c:pt idx="38">
                  <c:v>2.4011063605483024E-2</c:v>
                </c:pt>
                <c:pt idx="39">
                  <c:v>1.9368103490003331E-2</c:v>
                </c:pt>
                <c:pt idx="40">
                  <c:v>2.3654671714596665E-2</c:v>
                </c:pt>
                <c:pt idx="41">
                  <c:v>2.7452258935572231E-2</c:v>
                </c:pt>
                <c:pt idx="42">
                  <c:v>1.7672446533297553E-2</c:v>
                </c:pt>
                <c:pt idx="43">
                  <c:v>1.7776058539674365E-2</c:v>
                </c:pt>
                <c:pt idx="44">
                  <c:v>2.4097343681464885E-2</c:v>
                </c:pt>
                <c:pt idx="45">
                  <c:v>2.1430174815415461E-2</c:v>
                </c:pt>
                <c:pt idx="46">
                  <c:v>1.9775071182806681E-2</c:v>
                </c:pt>
                <c:pt idx="47">
                  <c:v>2.6501999398767746E-2</c:v>
                </c:pt>
                <c:pt idx="48">
                  <c:v>2.6099703782484399E-2</c:v>
                </c:pt>
                <c:pt idx="49">
                  <c:v>2.0266596742642105E-2</c:v>
                </c:pt>
                <c:pt idx="50">
                  <c:v>2.8715232965238872E-2</c:v>
                </c:pt>
                <c:pt idx="51">
                  <c:v>2.3390404574706553E-2</c:v>
                </c:pt>
                <c:pt idx="52">
                  <c:v>1.6422488508412519E-2</c:v>
                </c:pt>
                <c:pt idx="53">
                  <c:v>2.5982081398104734E-2</c:v>
                </c:pt>
                <c:pt idx="54">
                  <c:v>2.6668500025369347E-2</c:v>
                </c:pt>
                <c:pt idx="55">
                  <c:v>2.1136046274687847E-2</c:v>
                </c:pt>
                <c:pt idx="56">
                  <c:v>2.7827435857421399E-2</c:v>
                </c:pt>
                <c:pt idx="57">
                  <c:v>2.0567088355043461E-2</c:v>
                </c:pt>
                <c:pt idx="58">
                  <c:v>2.6186478811579369E-2</c:v>
                </c:pt>
                <c:pt idx="59">
                  <c:v>1.8984167101650552E-2</c:v>
                </c:pt>
                <c:pt idx="60">
                  <c:v>2.1883029831934801E-2</c:v>
                </c:pt>
                <c:pt idx="61">
                  <c:v>2.1204750117214437E-2</c:v>
                </c:pt>
                <c:pt idx="62">
                  <c:v>2.1301383943136788E-2</c:v>
                </c:pt>
                <c:pt idx="63">
                  <c:v>1.9709585274015264E-2</c:v>
                </c:pt>
                <c:pt idx="64">
                  <c:v>2.3891421461562024E-2</c:v>
                </c:pt>
                <c:pt idx="65">
                  <c:v>2.1993267121861251E-2</c:v>
                </c:pt>
                <c:pt idx="66">
                  <c:v>2.5883276662436179E-2</c:v>
                </c:pt>
                <c:pt idx="67">
                  <c:v>2.9115766117001431E-2</c:v>
                </c:pt>
                <c:pt idx="68">
                  <c:v>1.9152619793115975E-2</c:v>
                </c:pt>
                <c:pt idx="69">
                  <c:v>2.1268702936454935E-2</c:v>
                </c:pt>
                <c:pt idx="70">
                  <c:v>2.5089108490513459E-2</c:v>
                </c:pt>
                <c:pt idx="71">
                  <c:v>2.6073798612135605E-2</c:v>
                </c:pt>
                <c:pt idx="72">
                  <c:v>1.7999991607897399E-2</c:v>
                </c:pt>
                <c:pt idx="73">
                  <c:v>2.3490036888710829E-2</c:v>
                </c:pt>
                <c:pt idx="74">
                  <c:v>2.2022114340324125E-2</c:v>
                </c:pt>
                <c:pt idx="75">
                  <c:v>1.7594636795461617E-2</c:v>
                </c:pt>
                <c:pt idx="76">
                  <c:v>2.7024721801652281E-2</c:v>
                </c:pt>
                <c:pt idx="77">
                  <c:v>2.46846579468602E-2</c:v>
                </c:pt>
                <c:pt idx="78">
                  <c:v>2.8756091605555766E-2</c:v>
                </c:pt>
                <c:pt idx="79">
                  <c:v>2.6087250728121621E-2</c:v>
                </c:pt>
                <c:pt idx="80">
                  <c:v>2.428947048379097E-2</c:v>
                </c:pt>
                <c:pt idx="81">
                  <c:v>2.6218659385297886E-2</c:v>
                </c:pt>
                <c:pt idx="82">
                  <c:v>2.0214607328744603E-2</c:v>
                </c:pt>
                <c:pt idx="83">
                  <c:v>2.4383379558007897E-2</c:v>
                </c:pt>
                <c:pt idx="84">
                  <c:v>1.8923595232889494E-2</c:v>
                </c:pt>
                <c:pt idx="85">
                  <c:v>2.1001782428795319E-2</c:v>
                </c:pt>
                <c:pt idx="86">
                  <c:v>2.9546953824724453E-2</c:v>
                </c:pt>
                <c:pt idx="87">
                  <c:v>2.5917628490898421E-2</c:v>
                </c:pt>
                <c:pt idx="88">
                  <c:v>2.9223602232128262E-2</c:v>
                </c:pt>
                <c:pt idx="89">
                  <c:v>1.3831110037923582E-2</c:v>
                </c:pt>
                <c:pt idx="90">
                  <c:v>1.8662224368498376E-2</c:v>
                </c:pt>
                <c:pt idx="91">
                  <c:v>2.1626331093313654E-2</c:v>
                </c:pt>
                <c:pt idx="92">
                  <c:v>1.4644640722218494E-2</c:v>
                </c:pt>
                <c:pt idx="93">
                  <c:v>2.2665480273591419E-2</c:v>
                </c:pt>
                <c:pt idx="94">
                  <c:v>2.2017604907700581E-2</c:v>
                </c:pt>
                <c:pt idx="95">
                  <c:v>2.7631029081450917E-2</c:v>
                </c:pt>
                <c:pt idx="96">
                  <c:v>1.784838815136338E-2</c:v>
                </c:pt>
                <c:pt idx="97">
                  <c:v>1.707300826889081E-2</c:v>
                </c:pt>
                <c:pt idx="98">
                  <c:v>2.3122609253633474E-2</c:v>
                </c:pt>
                <c:pt idx="99">
                  <c:v>2.0420616458532406E-2</c:v>
                </c:pt>
                <c:pt idx="100">
                  <c:v>2.4473178727671636E-2</c:v>
                </c:pt>
                <c:pt idx="101">
                  <c:v>2.4526234975089593E-2</c:v>
                </c:pt>
                <c:pt idx="102">
                  <c:v>2.3815497985446448E-2</c:v>
                </c:pt>
                <c:pt idx="103">
                  <c:v>2.422905449633531E-2</c:v>
                </c:pt>
                <c:pt idx="104">
                  <c:v>2.424088077938092E-2</c:v>
                </c:pt>
                <c:pt idx="105">
                  <c:v>2.2515476385240551E-2</c:v>
                </c:pt>
                <c:pt idx="106">
                  <c:v>2.0280633353965211E-2</c:v>
                </c:pt>
                <c:pt idx="107">
                  <c:v>2.5819164380383713E-2</c:v>
                </c:pt>
                <c:pt idx="108">
                  <c:v>2.0407472461775513E-2</c:v>
                </c:pt>
                <c:pt idx="109">
                  <c:v>2.2222675813157178E-2</c:v>
                </c:pt>
                <c:pt idx="110">
                  <c:v>2.2736839422235016E-2</c:v>
                </c:pt>
                <c:pt idx="111">
                  <c:v>1.8876172369556247E-2</c:v>
                </c:pt>
                <c:pt idx="112">
                  <c:v>2.4053088718079051E-2</c:v>
                </c:pt>
                <c:pt idx="113">
                  <c:v>2.6083502664520246E-2</c:v>
                </c:pt>
                <c:pt idx="114">
                  <c:v>1.5987067989939052E-2</c:v>
                </c:pt>
                <c:pt idx="115">
                  <c:v>2.0921486303113048E-2</c:v>
                </c:pt>
                <c:pt idx="116">
                  <c:v>2.2415609479781322E-2</c:v>
                </c:pt>
                <c:pt idx="117">
                  <c:v>2.1831068430350393E-2</c:v>
                </c:pt>
                <c:pt idx="118">
                  <c:v>2.4117847508083618E-2</c:v>
                </c:pt>
                <c:pt idx="119">
                  <c:v>2.7546800450743217E-2</c:v>
                </c:pt>
                <c:pt idx="120">
                  <c:v>2.4600667893178187E-2</c:v>
                </c:pt>
                <c:pt idx="121">
                  <c:v>2.4742754019561726E-2</c:v>
                </c:pt>
                <c:pt idx="122">
                  <c:v>2.4833755228677527E-2</c:v>
                </c:pt>
                <c:pt idx="123">
                  <c:v>1.3037737843195292E-2</c:v>
                </c:pt>
                <c:pt idx="124">
                  <c:v>2.0912046590127499E-2</c:v>
                </c:pt>
                <c:pt idx="125">
                  <c:v>2.6009083612928162E-2</c:v>
                </c:pt>
                <c:pt idx="126">
                  <c:v>2.131739361406549E-2</c:v>
                </c:pt>
                <c:pt idx="127">
                  <c:v>2.3594189057248166E-2</c:v>
                </c:pt>
                <c:pt idx="128">
                  <c:v>1.6003674224990078E-2</c:v>
                </c:pt>
                <c:pt idx="129">
                  <c:v>2.3824966898696322E-2</c:v>
                </c:pt>
                <c:pt idx="130">
                  <c:v>1.7330445468706435E-2</c:v>
                </c:pt>
                <c:pt idx="131">
                  <c:v>1.9336774397481098E-2</c:v>
                </c:pt>
                <c:pt idx="132">
                  <c:v>2.705692229060629E-2</c:v>
                </c:pt>
                <c:pt idx="133">
                  <c:v>3.0244098663953153E-2</c:v>
                </c:pt>
                <c:pt idx="134">
                  <c:v>2.1470459918824028E-2</c:v>
                </c:pt>
                <c:pt idx="135">
                  <c:v>2.3049728905920337E-2</c:v>
                </c:pt>
                <c:pt idx="136">
                  <c:v>2.3078924956907075E-2</c:v>
                </c:pt>
                <c:pt idx="137">
                  <c:v>1.8290406526454701E-2</c:v>
                </c:pt>
                <c:pt idx="138">
                  <c:v>2.5809546023500288E-2</c:v>
                </c:pt>
                <c:pt idx="139">
                  <c:v>2.5188694189717524E-2</c:v>
                </c:pt>
                <c:pt idx="140">
                  <c:v>2.0613747737778073E-2</c:v>
                </c:pt>
                <c:pt idx="141">
                  <c:v>2.9865402883006896E-2</c:v>
                </c:pt>
                <c:pt idx="142">
                  <c:v>2.4680614547548767E-2</c:v>
                </c:pt>
                <c:pt idx="143">
                  <c:v>2.0359239782107737E-2</c:v>
                </c:pt>
                <c:pt idx="144">
                  <c:v>2.3319127545486332E-2</c:v>
                </c:pt>
                <c:pt idx="145">
                  <c:v>1.6553473732904715E-2</c:v>
                </c:pt>
                <c:pt idx="146">
                  <c:v>2.2268776214100519E-2</c:v>
                </c:pt>
                <c:pt idx="147">
                  <c:v>2.1141898883277756E-2</c:v>
                </c:pt>
                <c:pt idx="148">
                  <c:v>2.2337167242057993E-2</c:v>
                </c:pt>
                <c:pt idx="149">
                  <c:v>2.0841870524042169E-2</c:v>
                </c:pt>
                <c:pt idx="150">
                  <c:v>2.6600694288129684E-2</c:v>
                </c:pt>
                <c:pt idx="151">
                  <c:v>2.7859216068655379E-2</c:v>
                </c:pt>
                <c:pt idx="152">
                  <c:v>2.3122837729790804E-2</c:v>
                </c:pt>
                <c:pt idx="153">
                  <c:v>2.2266893534936251E-2</c:v>
                </c:pt>
                <c:pt idx="154">
                  <c:v>2.6415731105394861E-2</c:v>
                </c:pt>
                <c:pt idx="155">
                  <c:v>2.5682129772081327E-2</c:v>
                </c:pt>
                <c:pt idx="156">
                  <c:v>1.6350763910494129E-2</c:v>
                </c:pt>
                <c:pt idx="157">
                  <c:v>1.2017889288060158E-2</c:v>
                </c:pt>
                <c:pt idx="158">
                  <c:v>2.2728266612423789E-2</c:v>
                </c:pt>
                <c:pt idx="159">
                  <c:v>2.2314456242394476E-2</c:v>
                </c:pt>
                <c:pt idx="160">
                  <c:v>1.9074161624745456E-2</c:v>
                </c:pt>
                <c:pt idx="161">
                  <c:v>2.0740307318841165E-2</c:v>
                </c:pt>
                <c:pt idx="162">
                  <c:v>2.529221456728406E-2</c:v>
                </c:pt>
                <c:pt idx="163">
                  <c:v>2.3250506339849323E-2</c:v>
                </c:pt>
                <c:pt idx="164">
                  <c:v>2.1475774095347254E-2</c:v>
                </c:pt>
                <c:pt idx="165">
                  <c:v>2.4175352253560912E-2</c:v>
                </c:pt>
                <c:pt idx="166">
                  <c:v>2.350001283057793E-2</c:v>
                </c:pt>
                <c:pt idx="167">
                  <c:v>2.1538321032732101E-2</c:v>
                </c:pt>
                <c:pt idx="168">
                  <c:v>2.7324717967243981E-2</c:v>
                </c:pt>
                <c:pt idx="169">
                  <c:v>2.3607467020557483E-2</c:v>
                </c:pt>
                <c:pt idx="170">
                  <c:v>2.6776792297223569E-2</c:v>
                </c:pt>
                <c:pt idx="171">
                  <c:v>2.1951060225469436E-2</c:v>
                </c:pt>
                <c:pt idx="172">
                  <c:v>2.1606234411732275E-2</c:v>
                </c:pt>
                <c:pt idx="173">
                  <c:v>2.1499195301921677E-2</c:v>
                </c:pt>
                <c:pt idx="174">
                  <c:v>2.1551464528840408E-2</c:v>
                </c:pt>
                <c:pt idx="175">
                  <c:v>2.1359591283885607E-2</c:v>
                </c:pt>
                <c:pt idx="176">
                  <c:v>2.1637816233560255E-2</c:v>
                </c:pt>
                <c:pt idx="177">
                  <c:v>2.0400284925281613E-2</c:v>
                </c:pt>
                <c:pt idx="178">
                  <c:v>2.0841228903141287E-2</c:v>
                </c:pt>
                <c:pt idx="179">
                  <c:v>1.625921125493102E-2</c:v>
                </c:pt>
                <c:pt idx="180">
                  <c:v>2.6737130619884399E-2</c:v>
                </c:pt>
                <c:pt idx="181">
                  <c:v>2.1059527037312373E-2</c:v>
                </c:pt>
                <c:pt idx="182">
                  <c:v>1.7946643886382778E-2</c:v>
                </c:pt>
                <c:pt idx="183">
                  <c:v>2.2587378198435731E-2</c:v>
                </c:pt>
                <c:pt idx="184">
                  <c:v>1.6846617217459333E-2</c:v>
                </c:pt>
                <c:pt idx="185">
                  <c:v>1.8577420939462741E-2</c:v>
                </c:pt>
                <c:pt idx="186">
                  <c:v>2.6140893052957755E-2</c:v>
                </c:pt>
                <c:pt idx="187">
                  <c:v>2.5383024216946277E-2</c:v>
                </c:pt>
                <c:pt idx="188">
                  <c:v>2.0957362173034611E-2</c:v>
                </c:pt>
                <c:pt idx="189">
                  <c:v>1.9772770690611337E-2</c:v>
                </c:pt>
                <c:pt idx="190">
                  <c:v>2.4330801100086747E-2</c:v>
                </c:pt>
                <c:pt idx="191">
                  <c:v>1.5500753138707586E-2</c:v>
                </c:pt>
                <c:pt idx="192">
                  <c:v>1.8187424849029892E-2</c:v>
                </c:pt>
                <c:pt idx="193">
                  <c:v>2.1165961900045081E-2</c:v>
                </c:pt>
                <c:pt idx="194">
                  <c:v>1.6560138602216584E-2</c:v>
                </c:pt>
                <c:pt idx="195">
                  <c:v>1.8089324940260811E-2</c:v>
                </c:pt>
                <c:pt idx="196">
                  <c:v>2.3358787927085532E-2</c:v>
                </c:pt>
                <c:pt idx="197">
                  <c:v>1.9449072486666712E-2</c:v>
                </c:pt>
                <c:pt idx="198">
                  <c:v>2.0744257061047603E-2</c:v>
                </c:pt>
                <c:pt idx="199">
                  <c:v>2.2021703052954991E-2</c:v>
                </c:pt>
                <c:pt idx="200">
                  <c:v>1.8034168124133505E-2</c:v>
                </c:pt>
                <c:pt idx="201">
                  <c:v>2.0654576785435443E-2</c:v>
                </c:pt>
                <c:pt idx="202">
                  <c:v>2.7372095938433854E-2</c:v>
                </c:pt>
                <c:pt idx="203">
                  <c:v>1.5258205053888186E-2</c:v>
                </c:pt>
                <c:pt idx="204">
                  <c:v>2.1852213700678112E-2</c:v>
                </c:pt>
                <c:pt idx="205">
                  <c:v>2.3924576835598343E-2</c:v>
                </c:pt>
                <c:pt idx="206">
                  <c:v>1.9134540894036857E-2</c:v>
                </c:pt>
                <c:pt idx="207">
                  <c:v>2.5414637720376682E-2</c:v>
                </c:pt>
                <c:pt idx="208">
                  <c:v>2.3930398367647845E-2</c:v>
                </c:pt>
                <c:pt idx="209">
                  <c:v>2.2957250840218803E-2</c:v>
                </c:pt>
                <c:pt idx="210">
                  <c:v>2.4231075297069121E-2</c:v>
                </c:pt>
                <c:pt idx="211">
                  <c:v>2.1779332403550802E-2</c:v>
                </c:pt>
                <c:pt idx="212">
                  <c:v>2.2164758313890628E-2</c:v>
                </c:pt>
                <c:pt idx="213">
                  <c:v>2.2355184100910742E-2</c:v>
                </c:pt>
                <c:pt idx="214">
                  <c:v>2.7025723281540105E-2</c:v>
                </c:pt>
                <c:pt idx="215">
                  <c:v>2.2703520645510313E-2</c:v>
                </c:pt>
                <c:pt idx="216">
                  <c:v>2.6911674494559883E-2</c:v>
                </c:pt>
                <c:pt idx="217">
                  <c:v>2.2383916684950069E-2</c:v>
                </c:pt>
                <c:pt idx="218">
                  <c:v>2.1440925064234683E-2</c:v>
                </c:pt>
                <c:pt idx="219">
                  <c:v>2.4568446928677316E-2</c:v>
                </c:pt>
                <c:pt idx="220">
                  <c:v>2.328215185853242E-2</c:v>
                </c:pt>
                <c:pt idx="221">
                  <c:v>2.499811434255304E-2</c:v>
                </c:pt>
                <c:pt idx="222">
                  <c:v>2.1413421930831372E-2</c:v>
                </c:pt>
                <c:pt idx="223">
                  <c:v>1.7894706421586873E-2</c:v>
                </c:pt>
                <c:pt idx="224">
                  <c:v>2.425205270597737E-2</c:v>
                </c:pt>
                <c:pt idx="225">
                  <c:v>2.3462467852719441E-2</c:v>
                </c:pt>
                <c:pt idx="226">
                  <c:v>2.9478641931785583E-2</c:v>
                </c:pt>
                <c:pt idx="227">
                  <c:v>2.1883225397925667E-2</c:v>
                </c:pt>
                <c:pt idx="228">
                  <c:v>2.1559370586008302E-2</c:v>
                </c:pt>
                <c:pt idx="229">
                  <c:v>2.2113633616113234E-2</c:v>
                </c:pt>
                <c:pt idx="230">
                  <c:v>1.64370860724368E-2</c:v>
                </c:pt>
                <c:pt idx="231">
                  <c:v>2.1641151664905663E-2</c:v>
                </c:pt>
                <c:pt idx="232">
                  <c:v>2.1321640902358021E-2</c:v>
                </c:pt>
                <c:pt idx="233">
                  <c:v>2.7682949534084834E-2</c:v>
                </c:pt>
                <c:pt idx="234">
                  <c:v>1.9294265081718547E-2</c:v>
                </c:pt>
                <c:pt idx="235">
                  <c:v>2.4624986556002412E-2</c:v>
                </c:pt>
                <c:pt idx="236">
                  <c:v>2.2477004158545345E-2</c:v>
                </c:pt>
                <c:pt idx="237">
                  <c:v>2.5270931422200608E-2</c:v>
                </c:pt>
                <c:pt idx="238">
                  <c:v>2.5312669037878384E-2</c:v>
                </c:pt>
                <c:pt idx="239">
                  <c:v>2.4713057038632413E-2</c:v>
                </c:pt>
                <c:pt idx="240">
                  <c:v>2.2156471306932636E-2</c:v>
                </c:pt>
                <c:pt idx="241">
                  <c:v>2.4968052514357662E-2</c:v>
                </c:pt>
                <c:pt idx="242">
                  <c:v>2.8360837846429149E-2</c:v>
                </c:pt>
                <c:pt idx="243">
                  <c:v>2.4323605761919172E-2</c:v>
                </c:pt>
                <c:pt idx="244">
                  <c:v>1.9543785744558846E-2</c:v>
                </c:pt>
                <c:pt idx="245">
                  <c:v>1.6144838681663901E-2</c:v>
                </c:pt>
                <c:pt idx="246">
                  <c:v>2.8563902931334734E-2</c:v>
                </c:pt>
                <c:pt idx="247">
                  <c:v>2.7434380259407309E-2</c:v>
                </c:pt>
                <c:pt idx="248">
                  <c:v>2.5697354791436873E-2</c:v>
                </c:pt>
                <c:pt idx="249">
                  <c:v>2.9204506638879024E-2</c:v>
                </c:pt>
                <c:pt idx="250">
                  <c:v>2.8689886539612831E-2</c:v>
                </c:pt>
                <c:pt idx="251">
                  <c:v>2.0608718205314756E-2</c:v>
                </c:pt>
                <c:pt idx="252">
                  <c:v>1.9004753816471827E-2</c:v>
                </c:pt>
                <c:pt idx="253">
                  <c:v>2.2960748245211306E-2</c:v>
                </c:pt>
                <c:pt idx="254">
                  <c:v>2.2366969367618721E-2</c:v>
                </c:pt>
                <c:pt idx="255">
                  <c:v>2.3873315296265608E-2</c:v>
                </c:pt>
                <c:pt idx="256">
                  <c:v>2.9179473922755807E-2</c:v>
                </c:pt>
                <c:pt idx="257">
                  <c:v>2.0349472393910047E-2</c:v>
                </c:pt>
                <c:pt idx="258">
                  <c:v>2.4987929363239784E-2</c:v>
                </c:pt>
                <c:pt idx="259">
                  <c:v>2.8223997738727278E-2</c:v>
                </c:pt>
                <c:pt idx="260">
                  <c:v>2.0140155101338347E-2</c:v>
                </c:pt>
                <c:pt idx="261">
                  <c:v>2.5342399658687401E-2</c:v>
                </c:pt>
                <c:pt idx="262">
                  <c:v>1.8300544659894304E-2</c:v>
                </c:pt>
                <c:pt idx="263">
                  <c:v>2.6488552580863325E-2</c:v>
                </c:pt>
                <c:pt idx="264">
                  <c:v>2.0186414055274E-2</c:v>
                </c:pt>
                <c:pt idx="265">
                  <c:v>1.9820405433714224E-2</c:v>
                </c:pt>
                <c:pt idx="266">
                  <c:v>1.7179597544700782E-2</c:v>
                </c:pt>
                <c:pt idx="267">
                  <c:v>2.3519196173177166E-2</c:v>
                </c:pt>
                <c:pt idx="268">
                  <c:v>1.9142918149133683E-2</c:v>
                </c:pt>
                <c:pt idx="269">
                  <c:v>2.409504240221234E-2</c:v>
                </c:pt>
                <c:pt idx="270">
                  <c:v>1.9636153452524622E-2</c:v>
                </c:pt>
                <c:pt idx="271">
                  <c:v>2.1742054471652547E-2</c:v>
                </c:pt>
                <c:pt idx="272">
                  <c:v>2.3975778347387719E-2</c:v>
                </c:pt>
                <c:pt idx="273">
                  <c:v>2.3629313677992401E-2</c:v>
                </c:pt>
                <c:pt idx="274">
                  <c:v>2.3218432908263101E-2</c:v>
                </c:pt>
                <c:pt idx="275">
                  <c:v>1.5262826524756381E-2</c:v>
                </c:pt>
                <c:pt idx="276">
                  <c:v>1.7930619037004637E-2</c:v>
                </c:pt>
                <c:pt idx="277">
                  <c:v>2.1265090389824357E-2</c:v>
                </c:pt>
                <c:pt idx="278">
                  <c:v>1.9611634965006307E-2</c:v>
                </c:pt>
                <c:pt idx="279">
                  <c:v>2.0156126657625784E-2</c:v>
                </c:pt>
                <c:pt idx="280">
                  <c:v>2.8138197785258012E-2</c:v>
                </c:pt>
                <c:pt idx="281">
                  <c:v>2.1874479645748981E-2</c:v>
                </c:pt>
                <c:pt idx="282">
                  <c:v>2.4339942827088953E-2</c:v>
                </c:pt>
                <c:pt idx="283">
                  <c:v>2.8489629518176813E-2</c:v>
                </c:pt>
                <c:pt idx="284">
                  <c:v>2.668953708651494E-2</c:v>
                </c:pt>
                <c:pt idx="285">
                  <c:v>1.9509574300159899E-2</c:v>
                </c:pt>
                <c:pt idx="286">
                  <c:v>2.1331686424627561E-2</c:v>
                </c:pt>
                <c:pt idx="287">
                  <c:v>2.3733193359005644E-2</c:v>
                </c:pt>
                <c:pt idx="288">
                  <c:v>2.8364103562361246E-2</c:v>
                </c:pt>
                <c:pt idx="289">
                  <c:v>2.916303620894501E-2</c:v>
                </c:pt>
                <c:pt idx="290">
                  <c:v>1.8773548883671463E-2</c:v>
                </c:pt>
                <c:pt idx="291">
                  <c:v>2.0185863381984519E-2</c:v>
                </c:pt>
                <c:pt idx="292">
                  <c:v>2.3198212143439596E-2</c:v>
                </c:pt>
                <c:pt idx="293">
                  <c:v>1.8938224905259336E-2</c:v>
                </c:pt>
                <c:pt idx="294">
                  <c:v>2.5725000614838813E-2</c:v>
                </c:pt>
                <c:pt idx="295">
                  <c:v>2.3400857363381742E-2</c:v>
                </c:pt>
                <c:pt idx="296">
                  <c:v>2.4322593031344656E-2</c:v>
                </c:pt>
                <c:pt idx="297">
                  <c:v>2.6458731771201484E-2</c:v>
                </c:pt>
                <c:pt idx="298">
                  <c:v>2.6314527060511041E-2</c:v>
                </c:pt>
                <c:pt idx="299">
                  <c:v>2.096341728366392E-2</c:v>
                </c:pt>
                <c:pt idx="300">
                  <c:v>2.013717361462336E-2</c:v>
                </c:pt>
                <c:pt idx="301">
                  <c:v>1.8474439930901209E-2</c:v>
                </c:pt>
                <c:pt idx="302">
                  <c:v>1.9762981022569182E-2</c:v>
                </c:pt>
                <c:pt idx="303">
                  <c:v>2.2235678354980578E-2</c:v>
                </c:pt>
                <c:pt idx="304">
                  <c:v>2.6276265697400103E-2</c:v>
                </c:pt>
                <c:pt idx="305">
                  <c:v>2.0723608265988566E-2</c:v>
                </c:pt>
                <c:pt idx="306">
                  <c:v>2.1102847883843947E-2</c:v>
                </c:pt>
                <c:pt idx="307">
                  <c:v>1.5544043888029314E-2</c:v>
                </c:pt>
                <c:pt idx="308">
                  <c:v>2.5134944873344341E-2</c:v>
                </c:pt>
                <c:pt idx="309">
                  <c:v>2.5475139356057233E-2</c:v>
                </c:pt>
                <c:pt idx="310">
                  <c:v>2.10604712268583E-2</c:v>
                </c:pt>
                <c:pt idx="311">
                  <c:v>1.907544128084962E-2</c:v>
                </c:pt>
                <c:pt idx="312">
                  <c:v>2.7056769368356725E-2</c:v>
                </c:pt>
                <c:pt idx="313">
                  <c:v>2.4175286511551215E-2</c:v>
                </c:pt>
                <c:pt idx="314">
                  <c:v>2.62035575249988E-2</c:v>
                </c:pt>
                <c:pt idx="315">
                  <c:v>2.4369165254476736E-2</c:v>
                </c:pt>
                <c:pt idx="316">
                  <c:v>2.1002604308293846E-2</c:v>
                </c:pt>
                <c:pt idx="317">
                  <c:v>1.8135661685093778E-2</c:v>
                </c:pt>
                <c:pt idx="318">
                  <c:v>2.2889729087346579E-2</c:v>
                </c:pt>
                <c:pt idx="319">
                  <c:v>2.4137242527262258E-2</c:v>
                </c:pt>
                <c:pt idx="320">
                  <c:v>2.3327909955768958E-2</c:v>
                </c:pt>
                <c:pt idx="321">
                  <c:v>1.9964338067052546E-2</c:v>
                </c:pt>
                <c:pt idx="322">
                  <c:v>2.5035616254178026E-2</c:v>
                </c:pt>
                <c:pt idx="323">
                  <c:v>1.9905727811990816E-2</c:v>
                </c:pt>
                <c:pt idx="324">
                  <c:v>1.6896738433734834E-2</c:v>
                </c:pt>
                <c:pt idx="325">
                  <c:v>2.4276344542886148E-2</c:v>
                </c:pt>
                <c:pt idx="326">
                  <c:v>2.1475411077843523E-2</c:v>
                </c:pt>
                <c:pt idx="327">
                  <c:v>2.9057781232360587E-2</c:v>
                </c:pt>
                <c:pt idx="328">
                  <c:v>2.7517793477976931E-2</c:v>
                </c:pt>
                <c:pt idx="329">
                  <c:v>3.0329817976109112E-2</c:v>
                </c:pt>
                <c:pt idx="330">
                  <c:v>2.4285043719036396E-2</c:v>
                </c:pt>
                <c:pt idx="331">
                  <c:v>1.6114419841835658E-2</c:v>
                </c:pt>
                <c:pt idx="332">
                  <c:v>2.3104198429319805E-2</c:v>
                </c:pt>
                <c:pt idx="333">
                  <c:v>2.0190981653713774E-2</c:v>
                </c:pt>
                <c:pt idx="334">
                  <c:v>1.4897421863731553E-2</c:v>
                </c:pt>
                <c:pt idx="335">
                  <c:v>2.1990259071891304E-2</c:v>
                </c:pt>
                <c:pt idx="336">
                  <c:v>2.3995410322194023E-2</c:v>
                </c:pt>
                <c:pt idx="337">
                  <c:v>1.7255042696546929E-2</c:v>
                </c:pt>
                <c:pt idx="338">
                  <c:v>2.085803413307049E-2</c:v>
                </c:pt>
                <c:pt idx="339">
                  <c:v>2.3965648954273978E-2</c:v>
                </c:pt>
                <c:pt idx="340">
                  <c:v>2.0856977051095626E-2</c:v>
                </c:pt>
                <c:pt idx="341">
                  <c:v>1.9345956315887636E-2</c:v>
                </c:pt>
                <c:pt idx="342">
                  <c:v>2.4057652862790619E-2</c:v>
                </c:pt>
                <c:pt idx="343">
                  <c:v>2.27024799706422E-2</c:v>
                </c:pt>
                <c:pt idx="344">
                  <c:v>1.8865423697485881E-2</c:v>
                </c:pt>
                <c:pt idx="345">
                  <c:v>2.1572959691211341E-2</c:v>
                </c:pt>
                <c:pt idx="346">
                  <c:v>2.4191504450059315E-2</c:v>
                </c:pt>
                <c:pt idx="347">
                  <c:v>2.3002401821936139E-2</c:v>
                </c:pt>
                <c:pt idx="348">
                  <c:v>2.1351110601499638E-2</c:v>
                </c:pt>
                <c:pt idx="349">
                  <c:v>2.8125195411018621E-2</c:v>
                </c:pt>
                <c:pt idx="350">
                  <c:v>2.241549370994865E-2</c:v>
                </c:pt>
                <c:pt idx="351">
                  <c:v>2.2422141774991508E-2</c:v>
                </c:pt>
                <c:pt idx="352">
                  <c:v>1.6496711938341031E-2</c:v>
                </c:pt>
                <c:pt idx="353">
                  <c:v>1.880754308294743E-2</c:v>
                </c:pt>
                <c:pt idx="354">
                  <c:v>2.4125675084667959E-2</c:v>
                </c:pt>
                <c:pt idx="355">
                  <c:v>2.1837406759115729E-2</c:v>
                </c:pt>
                <c:pt idx="356">
                  <c:v>1.3904800110664667E-2</c:v>
                </c:pt>
                <c:pt idx="357">
                  <c:v>2.3300538065388388E-2</c:v>
                </c:pt>
                <c:pt idx="358">
                  <c:v>1.6740846342794671E-2</c:v>
                </c:pt>
                <c:pt idx="359">
                  <c:v>2.7702101657546472E-2</c:v>
                </c:pt>
                <c:pt idx="360">
                  <c:v>2.3075692015619459E-2</c:v>
                </c:pt>
                <c:pt idx="361">
                  <c:v>2.9129997087208905E-2</c:v>
                </c:pt>
                <c:pt idx="362">
                  <c:v>2.5389502089714654E-2</c:v>
                </c:pt>
                <c:pt idx="363">
                  <c:v>2.8644869002176131E-2</c:v>
                </c:pt>
                <c:pt idx="364">
                  <c:v>1.9823466763310697E-2</c:v>
                </c:pt>
                <c:pt idx="365">
                  <c:v>2.753302773393462E-2</c:v>
                </c:pt>
                <c:pt idx="366">
                  <c:v>1.8322308744179852E-2</c:v>
                </c:pt>
                <c:pt idx="367">
                  <c:v>2.4060377611199366E-2</c:v>
                </c:pt>
                <c:pt idx="368">
                  <c:v>2.8572095559366455E-2</c:v>
                </c:pt>
                <c:pt idx="369">
                  <c:v>2.2000593055227908E-2</c:v>
                </c:pt>
                <c:pt idx="370">
                  <c:v>2.7476675982067336E-2</c:v>
                </c:pt>
                <c:pt idx="371">
                  <c:v>2.8801602838111007E-2</c:v>
                </c:pt>
                <c:pt idx="372">
                  <c:v>2.4773647605548153E-2</c:v>
                </c:pt>
                <c:pt idx="373">
                  <c:v>2.6820673522540462E-2</c:v>
                </c:pt>
                <c:pt idx="374">
                  <c:v>1.5478837116155539E-2</c:v>
                </c:pt>
                <c:pt idx="375">
                  <c:v>2.1640434457512684E-2</c:v>
                </c:pt>
                <c:pt idx="376">
                  <c:v>1.2539779154326133E-2</c:v>
                </c:pt>
                <c:pt idx="377">
                  <c:v>2.4778301310082729E-2</c:v>
                </c:pt>
                <c:pt idx="378">
                  <c:v>2.4404701145264052E-2</c:v>
                </c:pt>
                <c:pt idx="379">
                  <c:v>2.5608401356518491E-2</c:v>
                </c:pt>
                <c:pt idx="380">
                  <c:v>2.8511849381109209E-2</c:v>
                </c:pt>
                <c:pt idx="381">
                  <c:v>2.3010610012200627E-2</c:v>
                </c:pt>
                <c:pt idx="382">
                  <c:v>2.2291941523087659E-2</c:v>
                </c:pt>
                <c:pt idx="383">
                  <c:v>1.8719846993973204E-2</c:v>
                </c:pt>
                <c:pt idx="384">
                  <c:v>1.8133801308288643E-2</c:v>
                </c:pt>
                <c:pt idx="385">
                  <c:v>2.7229819298538696E-2</c:v>
                </c:pt>
                <c:pt idx="386">
                  <c:v>2.4972638169202626E-2</c:v>
                </c:pt>
                <c:pt idx="387">
                  <c:v>2.3211748261262499E-2</c:v>
                </c:pt>
                <c:pt idx="388">
                  <c:v>1.9812049598831941E-2</c:v>
                </c:pt>
                <c:pt idx="389">
                  <c:v>2.0231661592735851E-2</c:v>
                </c:pt>
                <c:pt idx="390">
                  <c:v>1.855069841091745E-2</c:v>
                </c:pt>
                <c:pt idx="391">
                  <c:v>2.1054697392573585E-2</c:v>
                </c:pt>
                <c:pt idx="392">
                  <c:v>2.3071237206501293E-2</c:v>
                </c:pt>
                <c:pt idx="393">
                  <c:v>2.1629532826372692E-2</c:v>
                </c:pt>
                <c:pt idx="394">
                  <c:v>2.137993533560914E-2</c:v>
                </c:pt>
                <c:pt idx="395">
                  <c:v>2.46231966557117E-2</c:v>
                </c:pt>
                <c:pt idx="396">
                  <c:v>2.3787664691890465E-2</c:v>
                </c:pt>
                <c:pt idx="397">
                  <c:v>2.6082184094260163E-2</c:v>
                </c:pt>
                <c:pt idx="398">
                  <c:v>2.0203578235468606E-2</c:v>
                </c:pt>
                <c:pt idx="399">
                  <c:v>1.882272945264948E-2</c:v>
                </c:pt>
                <c:pt idx="400">
                  <c:v>2.6962530608971236E-2</c:v>
                </c:pt>
                <c:pt idx="401">
                  <c:v>2.0883852085032496E-2</c:v>
                </c:pt>
                <c:pt idx="402">
                  <c:v>2.0162306149664019E-2</c:v>
                </c:pt>
                <c:pt idx="403">
                  <c:v>2.1351466171491029E-2</c:v>
                </c:pt>
                <c:pt idx="404">
                  <c:v>2.3453077300703444E-2</c:v>
                </c:pt>
                <c:pt idx="405">
                  <c:v>2.4103803139529884E-2</c:v>
                </c:pt>
                <c:pt idx="406">
                  <c:v>2.164412743868932E-2</c:v>
                </c:pt>
                <c:pt idx="407">
                  <c:v>2.189495761825961E-2</c:v>
                </c:pt>
                <c:pt idx="408">
                  <c:v>2.3884583369988631E-2</c:v>
                </c:pt>
                <c:pt idx="409">
                  <c:v>2.4758010049060294E-2</c:v>
                </c:pt>
                <c:pt idx="410">
                  <c:v>2.7604280318680802E-2</c:v>
                </c:pt>
                <c:pt idx="411">
                  <c:v>1.9088804792440298E-2</c:v>
                </c:pt>
                <c:pt idx="412">
                  <c:v>2.0545858088612926E-2</c:v>
                </c:pt>
                <c:pt idx="413">
                  <c:v>1.455942286707382E-2</c:v>
                </c:pt>
                <c:pt idx="414">
                  <c:v>2.5142903723786338E-2</c:v>
                </c:pt>
                <c:pt idx="415">
                  <c:v>2.2991500850001925E-2</c:v>
                </c:pt>
                <c:pt idx="416">
                  <c:v>2.2910719919595791E-2</c:v>
                </c:pt>
                <c:pt idx="417">
                  <c:v>1.6881164773438425E-2</c:v>
                </c:pt>
                <c:pt idx="418">
                  <c:v>2.1363255696523979E-2</c:v>
                </c:pt>
                <c:pt idx="419">
                  <c:v>1.7487183624175281E-2</c:v>
                </c:pt>
                <c:pt idx="420">
                  <c:v>2.793104162847581E-2</c:v>
                </c:pt>
                <c:pt idx="421">
                  <c:v>2.1286003356367884E-2</c:v>
                </c:pt>
                <c:pt idx="422">
                  <c:v>1.9516964169982162E-2</c:v>
                </c:pt>
                <c:pt idx="423">
                  <c:v>1.9856826144187392E-2</c:v>
                </c:pt>
                <c:pt idx="424">
                  <c:v>2.1709219958487048E-2</c:v>
                </c:pt>
                <c:pt idx="425">
                  <c:v>2.2838009323143553E-2</c:v>
                </c:pt>
                <c:pt idx="426">
                  <c:v>2.5470753499885045E-2</c:v>
                </c:pt>
                <c:pt idx="427">
                  <c:v>2.7310537061313929E-2</c:v>
                </c:pt>
                <c:pt idx="428">
                  <c:v>1.2723764659054667E-2</c:v>
                </c:pt>
                <c:pt idx="429">
                  <c:v>2.6025476927526561E-2</c:v>
                </c:pt>
                <c:pt idx="430">
                  <c:v>2.0180717288340463E-2</c:v>
                </c:pt>
                <c:pt idx="431">
                  <c:v>1.9171165954472914E-2</c:v>
                </c:pt>
                <c:pt idx="432">
                  <c:v>2.6396436811888663E-2</c:v>
                </c:pt>
                <c:pt idx="433">
                  <c:v>2.9870520175115309E-2</c:v>
                </c:pt>
                <c:pt idx="434">
                  <c:v>2.3932838282049087E-2</c:v>
                </c:pt>
                <c:pt idx="435">
                  <c:v>1.9844306862352563E-2</c:v>
                </c:pt>
                <c:pt idx="436">
                  <c:v>1.1385870906744928E-2</c:v>
                </c:pt>
                <c:pt idx="437">
                  <c:v>2.6966076250442048E-2</c:v>
                </c:pt>
                <c:pt idx="438">
                  <c:v>1.4170933715465104E-2</c:v>
                </c:pt>
                <c:pt idx="439">
                  <c:v>2.4893272910347122E-2</c:v>
                </c:pt>
                <c:pt idx="440">
                  <c:v>2.3927471257887693E-2</c:v>
                </c:pt>
                <c:pt idx="441">
                  <c:v>2.2930188072694643E-2</c:v>
                </c:pt>
                <c:pt idx="442">
                  <c:v>1.6389665420269491E-2</c:v>
                </c:pt>
                <c:pt idx="443">
                  <c:v>2.4729602148559311E-2</c:v>
                </c:pt>
                <c:pt idx="444">
                  <c:v>2.33314507441011E-2</c:v>
                </c:pt>
                <c:pt idx="445">
                  <c:v>1.7932638412119846E-2</c:v>
                </c:pt>
                <c:pt idx="446">
                  <c:v>1.6806761674008845E-2</c:v>
                </c:pt>
                <c:pt idx="447">
                  <c:v>3.0351336530064225E-2</c:v>
                </c:pt>
                <c:pt idx="448">
                  <c:v>2.3838700937442944E-2</c:v>
                </c:pt>
                <c:pt idx="449">
                  <c:v>1.6775492871888446E-2</c:v>
                </c:pt>
                <c:pt idx="450">
                  <c:v>2.2984506053764727E-2</c:v>
                </c:pt>
                <c:pt idx="451">
                  <c:v>2.2946218945561935E-2</c:v>
                </c:pt>
                <c:pt idx="452">
                  <c:v>2.5589335643622934E-2</c:v>
                </c:pt>
                <c:pt idx="453">
                  <c:v>1.7388425764918079E-2</c:v>
                </c:pt>
                <c:pt idx="454">
                  <c:v>1.7852154939546495E-2</c:v>
                </c:pt>
                <c:pt idx="455">
                  <c:v>1.5004295785408968E-2</c:v>
                </c:pt>
                <c:pt idx="456">
                  <c:v>2.6494983135886753E-2</c:v>
                </c:pt>
                <c:pt idx="457">
                  <c:v>2.5835168444149917E-2</c:v>
                </c:pt>
                <c:pt idx="458">
                  <c:v>1.6889356279562298E-2</c:v>
                </c:pt>
                <c:pt idx="459">
                  <c:v>2.5977148108891658E-2</c:v>
                </c:pt>
                <c:pt idx="460">
                  <c:v>2.1587558242990607E-2</c:v>
                </c:pt>
                <c:pt idx="461">
                  <c:v>2.408164528797984E-2</c:v>
                </c:pt>
                <c:pt idx="462">
                  <c:v>2.6465411885893443E-2</c:v>
                </c:pt>
                <c:pt idx="463">
                  <c:v>2.5169688192781217E-2</c:v>
                </c:pt>
                <c:pt idx="464">
                  <c:v>1.5224826528091344E-2</c:v>
                </c:pt>
                <c:pt idx="465">
                  <c:v>2.0874315283305179E-2</c:v>
                </c:pt>
                <c:pt idx="466">
                  <c:v>2.23202399435764E-2</c:v>
                </c:pt>
                <c:pt idx="467">
                  <c:v>1.9480554406044393E-2</c:v>
                </c:pt>
                <c:pt idx="468">
                  <c:v>2.1960642005716222E-2</c:v>
                </c:pt>
                <c:pt idx="469">
                  <c:v>1.9870846944502484E-2</c:v>
                </c:pt>
                <c:pt idx="470">
                  <c:v>2.6316036299497657E-2</c:v>
                </c:pt>
                <c:pt idx="471">
                  <c:v>1.8095370768669582E-2</c:v>
                </c:pt>
                <c:pt idx="472">
                  <c:v>1.8298774723823401E-2</c:v>
                </c:pt>
                <c:pt idx="473">
                  <c:v>2.8564623547300782E-2</c:v>
                </c:pt>
                <c:pt idx="474">
                  <c:v>2.0655549653537091E-2</c:v>
                </c:pt>
                <c:pt idx="475">
                  <c:v>2.4272687266082317E-2</c:v>
                </c:pt>
                <c:pt idx="476">
                  <c:v>2.8990615059043292E-2</c:v>
                </c:pt>
                <c:pt idx="477">
                  <c:v>2.2870638012552635E-2</c:v>
                </c:pt>
                <c:pt idx="478">
                  <c:v>2.1414163020625442E-2</c:v>
                </c:pt>
                <c:pt idx="479">
                  <c:v>2.5084881267838841E-2</c:v>
                </c:pt>
                <c:pt idx="480">
                  <c:v>1.9715698721982654E-2</c:v>
                </c:pt>
                <c:pt idx="481">
                  <c:v>2.1875898629139846E-2</c:v>
                </c:pt>
                <c:pt idx="482">
                  <c:v>2.4930204800052778E-2</c:v>
                </c:pt>
                <c:pt idx="483">
                  <c:v>2.3724486051738807E-2</c:v>
                </c:pt>
                <c:pt idx="484">
                  <c:v>2.4633685170160732E-2</c:v>
                </c:pt>
                <c:pt idx="485">
                  <c:v>2.2829501474656538E-2</c:v>
                </c:pt>
                <c:pt idx="486">
                  <c:v>2.1843062898952922E-2</c:v>
                </c:pt>
                <c:pt idx="487">
                  <c:v>1.4000035687555364E-2</c:v>
                </c:pt>
                <c:pt idx="488">
                  <c:v>1.9618494721391856E-2</c:v>
                </c:pt>
                <c:pt idx="489">
                  <c:v>2.3324907884765485E-2</c:v>
                </c:pt>
                <c:pt idx="490">
                  <c:v>2.7158426537207851E-2</c:v>
                </c:pt>
                <c:pt idx="491">
                  <c:v>2.2611653904874029E-2</c:v>
                </c:pt>
                <c:pt idx="492">
                  <c:v>2.8240446521643106E-2</c:v>
                </c:pt>
                <c:pt idx="493">
                  <c:v>2.1511924289841257E-2</c:v>
                </c:pt>
                <c:pt idx="494">
                  <c:v>2.1358456577130359E-2</c:v>
                </c:pt>
                <c:pt idx="495">
                  <c:v>2.0906320187833442E-2</c:v>
                </c:pt>
                <c:pt idx="496">
                  <c:v>1.8320054307563872E-2</c:v>
                </c:pt>
                <c:pt idx="497">
                  <c:v>2.0026999991866724E-2</c:v>
                </c:pt>
                <c:pt idx="498">
                  <c:v>1.58971048218347E-2</c:v>
                </c:pt>
                <c:pt idx="499">
                  <c:v>2.2806284977960039E-2</c:v>
                </c:pt>
                <c:pt idx="500">
                  <c:v>1.9968847212281073E-2</c:v>
                </c:pt>
                <c:pt idx="501">
                  <c:v>1.9752744106151375E-2</c:v>
                </c:pt>
                <c:pt idx="502">
                  <c:v>1.924983671108824E-2</c:v>
                </c:pt>
                <c:pt idx="503">
                  <c:v>2.6602030558249216E-2</c:v>
                </c:pt>
                <c:pt idx="504">
                  <c:v>1.554497904668023E-2</c:v>
                </c:pt>
                <c:pt idx="505">
                  <c:v>1.5610785993590455E-2</c:v>
                </c:pt>
                <c:pt idx="506">
                  <c:v>1.4740012557071407E-2</c:v>
                </c:pt>
                <c:pt idx="507">
                  <c:v>2.5181526046898956E-2</c:v>
                </c:pt>
                <c:pt idx="508">
                  <c:v>2.2693913084801617E-2</c:v>
                </c:pt>
                <c:pt idx="509">
                  <c:v>2.2283848723027497E-2</c:v>
                </c:pt>
                <c:pt idx="510">
                  <c:v>1.3931784532778853E-2</c:v>
                </c:pt>
                <c:pt idx="511">
                  <c:v>1.6258761336563538E-2</c:v>
                </c:pt>
                <c:pt idx="512">
                  <c:v>2.8813291282652399E-2</c:v>
                </c:pt>
                <c:pt idx="513">
                  <c:v>2.2374838750015683E-2</c:v>
                </c:pt>
                <c:pt idx="514">
                  <c:v>2.1401911204065847E-2</c:v>
                </c:pt>
                <c:pt idx="515">
                  <c:v>2.210565273915174E-2</c:v>
                </c:pt>
                <c:pt idx="516">
                  <c:v>2.4030809052283612E-2</c:v>
                </c:pt>
                <c:pt idx="517">
                  <c:v>2.5727567286838698E-2</c:v>
                </c:pt>
                <c:pt idx="518">
                  <c:v>2.3850666978415237E-2</c:v>
                </c:pt>
                <c:pt idx="519">
                  <c:v>2.5774652543346689E-2</c:v>
                </c:pt>
                <c:pt idx="520">
                  <c:v>2.0922916607215097E-2</c:v>
                </c:pt>
                <c:pt idx="521">
                  <c:v>1.9597969334187202E-2</c:v>
                </c:pt>
                <c:pt idx="522">
                  <c:v>2.5032240224759243E-2</c:v>
                </c:pt>
                <c:pt idx="523">
                  <c:v>2.3554729095386206E-2</c:v>
                </c:pt>
                <c:pt idx="524">
                  <c:v>1.9775673060407485E-2</c:v>
                </c:pt>
                <c:pt idx="525">
                  <c:v>1.6718495297250002E-2</c:v>
                </c:pt>
                <c:pt idx="526">
                  <c:v>2.7760403833661986E-2</c:v>
                </c:pt>
                <c:pt idx="527">
                  <c:v>1.8996870534157741E-2</c:v>
                </c:pt>
                <c:pt idx="528">
                  <c:v>2.6246028526593621E-2</c:v>
                </c:pt>
                <c:pt idx="529">
                  <c:v>2.7507749225966337E-2</c:v>
                </c:pt>
                <c:pt idx="530">
                  <c:v>1.8477012403012784E-2</c:v>
                </c:pt>
                <c:pt idx="531">
                  <c:v>2.2019970418959978E-2</c:v>
                </c:pt>
                <c:pt idx="532">
                  <c:v>2.0124741759021916E-2</c:v>
                </c:pt>
                <c:pt idx="533">
                  <c:v>2.2533502440724492E-2</c:v>
                </c:pt>
                <c:pt idx="534">
                  <c:v>2.4459598155661687E-2</c:v>
                </c:pt>
                <c:pt idx="535">
                  <c:v>2.5818656101915076E-2</c:v>
                </c:pt>
                <c:pt idx="536">
                  <c:v>2.0880686138616916E-2</c:v>
                </c:pt>
                <c:pt idx="537">
                  <c:v>1.8084169818168825E-2</c:v>
                </c:pt>
                <c:pt idx="538">
                  <c:v>2.7305304085635872E-2</c:v>
                </c:pt>
                <c:pt idx="539">
                  <c:v>2.5794501849469725E-2</c:v>
                </c:pt>
                <c:pt idx="540">
                  <c:v>2.2124363417944555E-2</c:v>
                </c:pt>
                <c:pt idx="541">
                  <c:v>2.3979321129657592E-2</c:v>
                </c:pt>
                <c:pt idx="542">
                  <c:v>2.7564360226517554E-2</c:v>
                </c:pt>
                <c:pt idx="543">
                  <c:v>2.4246022206547129E-2</c:v>
                </c:pt>
                <c:pt idx="544">
                  <c:v>2.0662689679494903E-2</c:v>
                </c:pt>
                <c:pt idx="545">
                  <c:v>2.5156472740016561E-2</c:v>
                </c:pt>
                <c:pt idx="546">
                  <c:v>2.2120704322562239E-2</c:v>
                </c:pt>
                <c:pt idx="547">
                  <c:v>2.5525579295033907E-2</c:v>
                </c:pt>
                <c:pt idx="548">
                  <c:v>1.9881361237280126E-2</c:v>
                </c:pt>
                <c:pt idx="549">
                  <c:v>2.0895164465149597E-2</c:v>
                </c:pt>
                <c:pt idx="550">
                  <c:v>2.0567996434932866E-2</c:v>
                </c:pt>
                <c:pt idx="551">
                  <c:v>1.9060668115500772E-2</c:v>
                </c:pt>
                <c:pt idx="552">
                  <c:v>2.4667170845200991E-2</c:v>
                </c:pt>
                <c:pt idx="553">
                  <c:v>1.9088993592261246E-2</c:v>
                </c:pt>
                <c:pt idx="554">
                  <c:v>2.5834494960405727E-2</c:v>
                </c:pt>
                <c:pt idx="555">
                  <c:v>2.339176963947126E-2</c:v>
                </c:pt>
                <c:pt idx="556">
                  <c:v>1.820751316915328E-2</c:v>
                </c:pt>
                <c:pt idx="557">
                  <c:v>1.5826952161761079E-2</c:v>
                </c:pt>
                <c:pt idx="558">
                  <c:v>2.4881764294961691E-2</c:v>
                </c:pt>
                <c:pt idx="559">
                  <c:v>2.2937993934482509E-2</c:v>
                </c:pt>
                <c:pt idx="560">
                  <c:v>2.1221470493995497E-2</c:v>
                </c:pt>
                <c:pt idx="561">
                  <c:v>2.6352099495395156E-2</c:v>
                </c:pt>
                <c:pt idx="562">
                  <c:v>2.3884468733617655E-2</c:v>
                </c:pt>
                <c:pt idx="563">
                  <c:v>2.1995565039719847E-2</c:v>
                </c:pt>
                <c:pt idx="564">
                  <c:v>2.3500610704957407E-2</c:v>
                </c:pt>
                <c:pt idx="565">
                  <c:v>2.8072295930295737E-2</c:v>
                </c:pt>
                <c:pt idx="566">
                  <c:v>1.8975265211620324E-2</c:v>
                </c:pt>
                <c:pt idx="567">
                  <c:v>2.2591358959751989E-2</c:v>
                </c:pt>
                <c:pt idx="568">
                  <c:v>1.9388500389308033E-2</c:v>
                </c:pt>
                <c:pt idx="569">
                  <c:v>2.0634742053437023E-2</c:v>
                </c:pt>
                <c:pt idx="570">
                  <c:v>1.8347855755094754E-2</c:v>
                </c:pt>
                <c:pt idx="571">
                  <c:v>2.2120775110506353E-2</c:v>
                </c:pt>
                <c:pt idx="572">
                  <c:v>1.5547349132161544E-2</c:v>
                </c:pt>
                <c:pt idx="573">
                  <c:v>2.2760974390715734E-2</c:v>
                </c:pt>
                <c:pt idx="574">
                  <c:v>1.6768691761245909E-2</c:v>
                </c:pt>
                <c:pt idx="575">
                  <c:v>2.1687708335107164E-2</c:v>
                </c:pt>
                <c:pt idx="576">
                  <c:v>2.9808172820077725E-2</c:v>
                </c:pt>
                <c:pt idx="577">
                  <c:v>2.2187626438639547E-2</c:v>
                </c:pt>
                <c:pt idx="578">
                  <c:v>2.2675491039621517E-2</c:v>
                </c:pt>
                <c:pt idx="579">
                  <c:v>2.3238615944416764E-2</c:v>
                </c:pt>
                <c:pt idx="580">
                  <c:v>2.340660771891432E-2</c:v>
                </c:pt>
                <c:pt idx="581">
                  <c:v>1.7455572697945079E-2</c:v>
                </c:pt>
                <c:pt idx="582">
                  <c:v>2.1958017068608508E-2</c:v>
                </c:pt>
                <c:pt idx="583">
                  <c:v>2.0696287058416682E-2</c:v>
                </c:pt>
                <c:pt idx="584">
                  <c:v>2.4114457141369113E-2</c:v>
                </c:pt>
                <c:pt idx="585">
                  <c:v>2.295455186617185E-2</c:v>
                </c:pt>
                <c:pt idx="586">
                  <c:v>2.3436545277751724E-2</c:v>
                </c:pt>
                <c:pt idx="587">
                  <c:v>1.5379080999179152E-2</c:v>
                </c:pt>
                <c:pt idx="588">
                  <c:v>2.1309579022107204E-2</c:v>
                </c:pt>
                <c:pt idx="589">
                  <c:v>2.4920143252613533E-2</c:v>
                </c:pt>
                <c:pt idx="590">
                  <c:v>2.2863271141072578E-2</c:v>
                </c:pt>
                <c:pt idx="591">
                  <c:v>1.849449840667387E-2</c:v>
                </c:pt>
                <c:pt idx="592">
                  <c:v>2.3616249266766205E-2</c:v>
                </c:pt>
                <c:pt idx="593">
                  <c:v>2.8802785612565985E-2</c:v>
                </c:pt>
                <c:pt idx="594">
                  <c:v>2.5721183068662321E-2</c:v>
                </c:pt>
                <c:pt idx="595">
                  <c:v>2.222058815726927E-2</c:v>
                </c:pt>
                <c:pt idx="596">
                  <c:v>2.6348230840504524E-2</c:v>
                </c:pt>
                <c:pt idx="597">
                  <c:v>2.1361071432471197E-2</c:v>
                </c:pt>
                <c:pt idx="598">
                  <c:v>2.3312260204674907E-2</c:v>
                </c:pt>
                <c:pt idx="599">
                  <c:v>2.1670996292887258E-2</c:v>
                </c:pt>
                <c:pt idx="600">
                  <c:v>1.8159353634959501E-2</c:v>
                </c:pt>
                <c:pt idx="601">
                  <c:v>1.8695601632895582E-2</c:v>
                </c:pt>
                <c:pt idx="602">
                  <c:v>1.5036116873211765E-2</c:v>
                </c:pt>
                <c:pt idx="603">
                  <c:v>2.610180264779784E-2</c:v>
                </c:pt>
                <c:pt idx="604">
                  <c:v>2.4869150817867971E-2</c:v>
                </c:pt>
                <c:pt idx="605">
                  <c:v>2.1563813258503581E-2</c:v>
                </c:pt>
                <c:pt idx="606">
                  <c:v>2.7029044299876379E-2</c:v>
                </c:pt>
                <c:pt idx="607">
                  <c:v>2.8391964874542524E-2</c:v>
                </c:pt>
                <c:pt idx="608">
                  <c:v>2.1676456779926963E-2</c:v>
                </c:pt>
                <c:pt idx="609">
                  <c:v>2.3442634904489668E-2</c:v>
                </c:pt>
                <c:pt idx="610">
                  <c:v>2.564763604431592E-2</c:v>
                </c:pt>
                <c:pt idx="611">
                  <c:v>2.2225790241799593E-2</c:v>
                </c:pt>
                <c:pt idx="612">
                  <c:v>2.2688973210871446E-2</c:v>
                </c:pt>
                <c:pt idx="613">
                  <c:v>1.6302484054806603E-2</c:v>
                </c:pt>
                <c:pt idx="614">
                  <c:v>2.0182177314072052E-2</c:v>
                </c:pt>
                <c:pt idx="615">
                  <c:v>2.49361158619818E-2</c:v>
                </c:pt>
                <c:pt idx="616">
                  <c:v>2.6878243264272569E-2</c:v>
                </c:pt>
                <c:pt idx="617">
                  <c:v>2.546984423132467E-2</c:v>
                </c:pt>
                <c:pt idx="618">
                  <c:v>2.8307950079629773E-2</c:v>
                </c:pt>
                <c:pt idx="619">
                  <c:v>2.8869269167362429E-2</c:v>
                </c:pt>
                <c:pt idx="620">
                  <c:v>1.5778468534521327E-2</c:v>
                </c:pt>
                <c:pt idx="621">
                  <c:v>2.4902763408608884E-2</c:v>
                </c:pt>
                <c:pt idx="622">
                  <c:v>2.7753738933687995E-2</c:v>
                </c:pt>
                <c:pt idx="623">
                  <c:v>1.9143350824292193E-2</c:v>
                </c:pt>
                <c:pt idx="624">
                  <c:v>1.9296090500167788E-2</c:v>
                </c:pt>
                <c:pt idx="625">
                  <c:v>2.9169503623579868E-2</c:v>
                </c:pt>
                <c:pt idx="626">
                  <c:v>2.0721599117990343E-2</c:v>
                </c:pt>
                <c:pt idx="627">
                  <c:v>2.3281060734830723E-2</c:v>
                </c:pt>
                <c:pt idx="628">
                  <c:v>1.7790871302946661E-2</c:v>
                </c:pt>
                <c:pt idx="629">
                  <c:v>1.7586023396343697E-2</c:v>
                </c:pt>
                <c:pt idx="630">
                  <c:v>1.683350408250664E-2</c:v>
                </c:pt>
                <c:pt idx="631">
                  <c:v>1.9122775878281442E-2</c:v>
                </c:pt>
                <c:pt idx="632">
                  <c:v>2.2099537449723872E-2</c:v>
                </c:pt>
                <c:pt idx="633">
                  <c:v>1.5235652811298239E-2</c:v>
                </c:pt>
                <c:pt idx="634">
                  <c:v>2.0847171035627381E-2</c:v>
                </c:pt>
                <c:pt idx="635">
                  <c:v>2.2791180635599335E-2</c:v>
                </c:pt>
                <c:pt idx="636">
                  <c:v>2.4179228391234271E-2</c:v>
                </c:pt>
                <c:pt idx="637">
                  <c:v>2.2433577824821329E-2</c:v>
                </c:pt>
                <c:pt idx="638">
                  <c:v>2.2378488338910808E-2</c:v>
                </c:pt>
                <c:pt idx="639">
                  <c:v>2.8273385860330343E-2</c:v>
                </c:pt>
                <c:pt idx="640">
                  <c:v>2.1690619910849824E-2</c:v>
                </c:pt>
                <c:pt idx="641">
                  <c:v>2.5625740442975088E-2</c:v>
                </c:pt>
                <c:pt idx="642">
                  <c:v>2.3945932185558939E-2</c:v>
                </c:pt>
                <c:pt idx="643">
                  <c:v>2.2048129667443891E-2</c:v>
                </c:pt>
                <c:pt idx="644">
                  <c:v>2.7325664762880241E-2</c:v>
                </c:pt>
                <c:pt idx="645">
                  <c:v>2.9598167589155719E-2</c:v>
                </c:pt>
                <c:pt idx="646">
                  <c:v>2.5935048098597636E-2</c:v>
                </c:pt>
                <c:pt idx="647">
                  <c:v>1.9949833059681826E-2</c:v>
                </c:pt>
                <c:pt idx="648">
                  <c:v>2.1614147755466266E-2</c:v>
                </c:pt>
                <c:pt idx="649">
                  <c:v>2.026980956105277E-2</c:v>
                </c:pt>
                <c:pt idx="650">
                  <c:v>1.8910207550951602E-2</c:v>
                </c:pt>
                <c:pt idx="651">
                  <c:v>2.6284712502544997E-2</c:v>
                </c:pt>
                <c:pt idx="652">
                  <c:v>2.3215667951160462E-2</c:v>
                </c:pt>
                <c:pt idx="653">
                  <c:v>2.2772735444518691E-2</c:v>
                </c:pt>
                <c:pt idx="654">
                  <c:v>1.9032914176583055E-2</c:v>
                </c:pt>
                <c:pt idx="655">
                  <c:v>2.3590508267773952E-2</c:v>
                </c:pt>
                <c:pt idx="656">
                  <c:v>2.1469034320926079E-2</c:v>
                </c:pt>
                <c:pt idx="657">
                  <c:v>2.7248932381234971E-2</c:v>
                </c:pt>
                <c:pt idx="658">
                  <c:v>2.7867238183409086E-2</c:v>
                </c:pt>
                <c:pt idx="659">
                  <c:v>2.3377412762367537E-2</c:v>
                </c:pt>
                <c:pt idx="660">
                  <c:v>2.1341919889109294E-2</c:v>
                </c:pt>
                <c:pt idx="661">
                  <c:v>1.9129390703775548E-2</c:v>
                </c:pt>
                <c:pt idx="662">
                  <c:v>1.9455389655109706E-2</c:v>
                </c:pt>
                <c:pt idx="663">
                  <c:v>2.6156161094646396E-2</c:v>
                </c:pt>
                <c:pt idx="664">
                  <c:v>2.6556729447871637E-2</c:v>
                </c:pt>
                <c:pt idx="665">
                  <c:v>2.3037447653326545E-2</c:v>
                </c:pt>
                <c:pt idx="666">
                  <c:v>2.0330136523757002E-2</c:v>
                </c:pt>
                <c:pt idx="667">
                  <c:v>2.6022714422405235E-2</c:v>
                </c:pt>
                <c:pt idx="668">
                  <c:v>1.5998801117678055E-2</c:v>
                </c:pt>
                <c:pt idx="669">
                  <c:v>2.3590012327579769E-2</c:v>
                </c:pt>
                <c:pt idx="670">
                  <c:v>2.1930264111246673E-2</c:v>
                </c:pt>
                <c:pt idx="671">
                  <c:v>2.3325534317803334E-2</c:v>
                </c:pt>
                <c:pt idx="672">
                  <c:v>2.6604817364655715E-2</c:v>
                </c:pt>
                <c:pt idx="673">
                  <c:v>2.0996511720151257E-2</c:v>
                </c:pt>
                <c:pt idx="674">
                  <c:v>2.2781795884518247E-2</c:v>
                </c:pt>
                <c:pt idx="675">
                  <c:v>1.5227344774510045E-2</c:v>
                </c:pt>
                <c:pt idx="676">
                  <c:v>2.3828239982736345E-2</c:v>
                </c:pt>
                <c:pt idx="677">
                  <c:v>2.2198164412196412E-2</c:v>
                </c:pt>
                <c:pt idx="678">
                  <c:v>2.217166319224315E-2</c:v>
                </c:pt>
                <c:pt idx="679">
                  <c:v>1.993029759698256E-2</c:v>
                </c:pt>
                <c:pt idx="680">
                  <c:v>2.3449988330113268E-2</c:v>
                </c:pt>
                <c:pt idx="681">
                  <c:v>2.7209582713558365E-2</c:v>
                </c:pt>
                <c:pt idx="682">
                  <c:v>2.5714466335563287E-2</c:v>
                </c:pt>
                <c:pt idx="683">
                  <c:v>1.704022463030587E-2</c:v>
                </c:pt>
                <c:pt idx="684">
                  <c:v>2.5195361390630954E-2</c:v>
                </c:pt>
                <c:pt idx="685">
                  <c:v>2.5188433753463108E-2</c:v>
                </c:pt>
                <c:pt idx="686">
                  <c:v>2.2900986061034294E-2</c:v>
                </c:pt>
                <c:pt idx="687">
                  <c:v>1.2514953526395953E-2</c:v>
                </c:pt>
                <c:pt idx="688">
                  <c:v>1.7855378613772895E-2</c:v>
                </c:pt>
                <c:pt idx="689">
                  <c:v>2.0181037677857869E-2</c:v>
                </c:pt>
                <c:pt idx="690">
                  <c:v>2.1589858861614311E-2</c:v>
                </c:pt>
                <c:pt idx="691">
                  <c:v>2.6246555314526819E-2</c:v>
                </c:pt>
                <c:pt idx="692">
                  <c:v>3.0360203753446821E-2</c:v>
                </c:pt>
                <c:pt idx="693">
                  <c:v>2.2920957402123843E-2</c:v>
                </c:pt>
                <c:pt idx="694">
                  <c:v>2.4918974679100134E-2</c:v>
                </c:pt>
                <c:pt idx="695">
                  <c:v>1.9140559322618191E-2</c:v>
                </c:pt>
                <c:pt idx="696">
                  <c:v>2.3803871100321346E-2</c:v>
                </c:pt>
                <c:pt idx="697">
                  <c:v>2.6870586093360464E-2</c:v>
                </c:pt>
                <c:pt idx="698">
                  <c:v>2.0929078960092669E-2</c:v>
                </c:pt>
                <c:pt idx="699">
                  <c:v>1.9517449634663876E-2</c:v>
                </c:pt>
                <c:pt idx="700">
                  <c:v>2.6357616563921962E-2</c:v>
                </c:pt>
                <c:pt idx="701">
                  <c:v>2.1517609247711102E-2</c:v>
                </c:pt>
                <c:pt idx="702">
                  <c:v>2.6460690978231099E-2</c:v>
                </c:pt>
                <c:pt idx="703">
                  <c:v>2.5529200223575715E-2</c:v>
                </c:pt>
                <c:pt idx="704">
                  <c:v>2.2326246628148968E-2</c:v>
                </c:pt>
                <c:pt idx="705">
                  <c:v>2.3735470443814664E-2</c:v>
                </c:pt>
                <c:pt idx="706">
                  <c:v>2.6818946763579595E-2</c:v>
                </c:pt>
                <c:pt idx="707">
                  <c:v>2.555040131583862E-2</c:v>
                </c:pt>
                <c:pt idx="708">
                  <c:v>2.1738989643275929E-2</c:v>
                </c:pt>
                <c:pt idx="709">
                  <c:v>2.5563927435554256E-2</c:v>
                </c:pt>
                <c:pt idx="710">
                  <c:v>2.4154170494765009E-2</c:v>
                </c:pt>
                <c:pt idx="711">
                  <c:v>2.0905204026570354E-2</c:v>
                </c:pt>
                <c:pt idx="712">
                  <c:v>2.8468753936253633E-2</c:v>
                </c:pt>
                <c:pt idx="713">
                  <c:v>1.7847516964794762E-2</c:v>
                </c:pt>
                <c:pt idx="714">
                  <c:v>1.9252135646933143E-2</c:v>
                </c:pt>
                <c:pt idx="715">
                  <c:v>2.2591380836182399E-2</c:v>
                </c:pt>
                <c:pt idx="716">
                  <c:v>2.3632288110551611E-2</c:v>
                </c:pt>
                <c:pt idx="717">
                  <c:v>2.2148663040316506E-2</c:v>
                </c:pt>
                <c:pt idx="718">
                  <c:v>2.3740723535102634E-2</c:v>
                </c:pt>
                <c:pt idx="719">
                  <c:v>2.0823474438908852E-2</c:v>
                </c:pt>
                <c:pt idx="720">
                  <c:v>2.2803958854653777E-2</c:v>
                </c:pt>
                <c:pt idx="721">
                  <c:v>2.6016172852101262E-2</c:v>
                </c:pt>
                <c:pt idx="722">
                  <c:v>1.7944538902154677E-2</c:v>
                </c:pt>
                <c:pt idx="723">
                  <c:v>1.9841647755674024E-2</c:v>
                </c:pt>
                <c:pt idx="724">
                  <c:v>2.0296548448477579E-2</c:v>
                </c:pt>
                <c:pt idx="725">
                  <c:v>2.3879442534905222E-2</c:v>
                </c:pt>
                <c:pt idx="726">
                  <c:v>2.2191129774455313E-2</c:v>
                </c:pt>
                <c:pt idx="727">
                  <c:v>2.7716389991616412E-2</c:v>
                </c:pt>
                <c:pt idx="728">
                  <c:v>2.8406787065313514E-2</c:v>
                </c:pt>
                <c:pt idx="729">
                  <c:v>1.7147727873871012E-2</c:v>
                </c:pt>
                <c:pt idx="730">
                  <c:v>2.4770488642963124E-2</c:v>
                </c:pt>
                <c:pt idx="731">
                  <c:v>1.5638857161777479E-2</c:v>
                </c:pt>
                <c:pt idx="732">
                  <c:v>2.1374082120238218E-2</c:v>
                </c:pt>
                <c:pt idx="733">
                  <c:v>1.795348005006394E-2</c:v>
                </c:pt>
                <c:pt idx="734">
                  <c:v>2.0692139923026546E-2</c:v>
                </c:pt>
                <c:pt idx="735">
                  <c:v>2.2305902238822443E-2</c:v>
                </c:pt>
                <c:pt idx="736">
                  <c:v>2.8205674216797174E-2</c:v>
                </c:pt>
                <c:pt idx="737">
                  <c:v>2.223157006442282E-2</c:v>
                </c:pt>
                <c:pt idx="738">
                  <c:v>2.108972763687305E-2</c:v>
                </c:pt>
                <c:pt idx="739">
                  <c:v>2.5629167919469217E-2</c:v>
                </c:pt>
                <c:pt idx="740">
                  <c:v>1.9390205656890369E-2</c:v>
                </c:pt>
                <c:pt idx="741">
                  <c:v>2.1699151164124728E-2</c:v>
                </c:pt>
                <c:pt idx="742">
                  <c:v>2.5883624918721905E-2</c:v>
                </c:pt>
                <c:pt idx="743">
                  <c:v>2.1715888582518439E-2</c:v>
                </c:pt>
                <c:pt idx="744">
                  <c:v>2.457051663845158E-2</c:v>
                </c:pt>
                <c:pt idx="745">
                  <c:v>1.7210680124579131E-2</c:v>
                </c:pt>
                <c:pt idx="746">
                  <c:v>1.923449845084798E-2</c:v>
                </c:pt>
                <c:pt idx="747">
                  <c:v>2.0598223972364653E-2</c:v>
                </c:pt>
                <c:pt idx="748">
                  <c:v>2.315620465989281E-2</c:v>
                </c:pt>
                <c:pt idx="749">
                  <c:v>2.8495458923101933E-2</c:v>
                </c:pt>
                <c:pt idx="750">
                  <c:v>1.9808272576725652E-2</c:v>
                </c:pt>
                <c:pt idx="751">
                  <c:v>2.3728340788931171E-2</c:v>
                </c:pt>
                <c:pt idx="752">
                  <c:v>2.3066033216525016E-2</c:v>
                </c:pt>
                <c:pt idx="753">
                  <c:v>2.4827629582845075E-2</c:v>
                </c:pt>
                <c:pt idx="754">
                  <c:v>1.9803279091942221E-2</c:v>
                </c:pt>
                <c:pt idx="755">
                  <c:v>1.5899178982080455E-2</c:v>
                </c:pt>
                <c:pt idx="756">
                  <c:v>2.6295064175023922E-2</c:v>
                </c:pt>
                <c:pt idx="757">
                  <c:v>2.1242837361234133E-2</c:v>
                </c:pt>
                <c:pt idx="758">
                  <c:v>2.793166102841756E-2</c:v>
                </c:pt>
                <c:pt idx="759">
                  <c:v>2.0586848778324666E-2</c:v>
                </c:pt>
                <c:pt idx="760">
                  <c:v>2.0891291892018684E-2</c:v>
                </c:pt>
                <c:pt idx="761">
                  <c:v>2.5943845801706028E-2</c:v>
                </c:pt>
                <c:pt idx="762">
                  <c:v>1.9962737172129198E-2</c:v>
                </c:pt>
                <c:pt idx="763">
                  <c:v>1.9545388013786295E-2</c:v>
                </c:pt>
                <c:pt idx="764">
                  <c:v>1.8312179830098994E-2</c:v>
                </c:pt>
                <c:pt idx="765">
                  <c:v>2.5772412130208294E-2</c:v>
                </c:pt>
                <c:pt idx="766">
                  <c:v>1.9991430130431899E-2</c:v>
                </c:pt>
                <c:pt idx="767">
                  <c:v>2.9998430773834357E-2</c:v>
                </c:pt>
                <c:pt idx="768">
                  <c:v>2.0166192287947575E-2</c:v>
                </c:pt>
                <c:pt idx="769">
                  <c:v>2.6936050196630916E-2</c:v>
                </c:pt>
                <c:pt idx="770">
                  <c:v>2.5652413922069545E-2</c:v>
                </c:pt>
                <c:pt idx="771">
                  <c:v>2.143328025294567E-2</c:v>
                </c:pt>
                <c:pt idx="772">
                  <c:v>2.3953162734505942E-2</c:v>
                </c:pt>
                <c:pt idx="773">
                  <c:v>2.3466462154692259E-2</c:v>
                </c:pt>
                <c:pt idx="774">
                  <c:v>2.6539154707623861E-2</c:v>
                </c:pt>
                <c:pt idx="775">
                  <c:v>2.3832203114262759E-2</c:v>
                </c:pt>
                <c:pt idx="776">
                  <c:v>2.1554500331026256E-2</c:v>
                </c:pt>
                <c:pt idx="777">
                  <c:v>2.4883365955792876E-2</c:v>
                </c:pt>
                <c:pt idx="778">
                  <c:v>1.5409876180460629E-2</c:v>
                </c:pt>
                <c:pt idx="779">
                  <c:v>2.0495922521271536E-2</c:v>
                </c:pt>
                <c:pt idx="780">
                  <c:v>2.1356542087068955E-2</c:v>
                </c:pt>
                <c:pt idx="781">
                  <c:v>1.7990702889310428E-2</c:v>
                </c:pt>
                <c:pt idx="782">
                  <c:v>2.4977670785804908E-2</c:v>
                </c:pt>
                <c:pt idx="783">
                  <c:v>1.579137574823206E-2</c:v>
                </c:pt>
                <c:pt idx="784">
                  <c:v>1.9461670592457899E-2</c:v>
                </c:pt>
                <c:pt idx="785">
                  <c:v>2.3458716151413012E-2</c:v>
                </c:pt>
                <c:pt idx="786">
                  <c:v>2.8875374945102204E-2</c:v>
                </c:pt>
                <c:pt idx="787">
                  <c:v>2.6181172954989163E-2</c:v>
                </c:pt>
                <c:pt idx="788">
                  <c:v>2.3912135492767425E-2</c:v>
                </c:pt>
                <c:pt idx="789">
                  <c:v>2.0999710061267426E-2</c:v>
                </c:pt>
                <c:pt idx="790">
                  <c:v>1.89887679421313E-2</c:v>
                </c:pt>
                <c:pt idx="791">
                  <c:v>2.2170689395691539E-2</c:v>
                </c:pt>
                <c:pt idx="792">
                  <c:v>2.3160482270914114E-2</c:v>
                </c:pt>
                <c:pt idx="793">
                  <c:v>2.7194100372237774E-2</c:v>
                </c:pt>
                <c:pt idx="794">
                  <c:v>2.2077692024890728E-2</c:v>
                </c:pt>
                <c:pt idx="795">
                  <c:v>1.9541673602978562E-2</c:v>
                </c:pt>
                <c:pt idx="796">
                  <c:v>2.1450231821102259E-2</c:v>
                </c:pt>
                <c:pt idx="797">
                  <c:v>1.8563223480343401E-2</c:v>
                </c:pt>
                <c:pt idx="798">
                  <c:v>2.2706014270145382E-2</c:v>
                </c:pt>
                <c:pt idx="799">
                  <c:v>2.5913449237534129E-2</c:v>
                </c:pt>
                <c:pt idx="800">
                  <c:v>1.3748998759738867E-2</c:v>
                </c:pt>
                <c:pt idx="801">
                  <c:v>2.8351216844542247E-2</c:v>
                </c:pt>
                <c:pt idx="802">
                  <c:v>2.1787302818526318E-2</c:v>
                </c:pt>
                <c:pt idx="803">
                  <c:v>2.1417627957415915E-2</c:v>
                </c:pt>
                <c:pt idx="804">
                  <c:v>2.2814857404201291E-2</c:v>
                </c:pt>
                <c:pt idx="805">
                  <c:v>2.0735795685211986E-2</c:v>
                </c:pt>
                <c:pt idx="806">
                  <c:v>2.2664528761260159E-2</c:v>
                </c:pt>
                <c:pt idx="807">
                  <c:v>2.05487406612892E-2</c:v>
                </c:pt>
                <c:pt idx="808">
                  <c:v>2.051133949705888E-2</c:v>
                </c:pt>
                <c:pt idx="809">
                  <c:v>2.0781727330051635E-2</c:v>
                </c:pt>
                <c:pt idx="810">
                  <c:v>2.1207393225502219E-2</c:v>
                </c:pt>
                <c:pt idx="811">
                  <c:v>1.9910522698142769E-2</c:v>
                </c:pt>
                <c:pt idx="812">
                  <c:v>2.4121354401763589E-2</c:v>
                </c:pt>
                <c:pt idx="813">
                  <c:v>2.4206727093334799E-2</c:v>
                </c:pt>
                <c:pt idx="814">
                  <c:v>2.347820449734481E-2</c:v>
                </c:pt>
                <c:pt idx="815">
                  <c:v>2.5010639226555675E-2</c:v>
                </c:pt>
                <c:pt idx="816">
                  <c:v>2.5058983760902532E-2</c:v>
                </c:pt>
                <c:pt idx="817">
                  <c:v>2.3110267475334109E-2</c:v>
                </c:pt>
                <c:pt idx="818">
                  <c:v>1.9737357270407735E-2</c:v>
                </c:pt>
                <c:pt idx="819">
                  <c:v>2.7193317463164935E-2</c:v>
                </c:pt>
                <c:pt idx="820">
                  <c:v>2.2878276315324637E-2</c:v>
                </c:pt>
                <c:pt idx="821">
                  <c:v>2.0077967604089544E-2</c:v>
                </c:pt>
                <c:pt idx="822">
                  <c:v>2.1091668899237057E-2</c:v>
                </c:pt>
                <c:pt idx="823">
                  <c:v>2.0556124110501141E-2</c:v>
                </c:pt>
                <c:pt idx="824">
                  <c:v>2.4073789400592193E-2</c:v>
                </c:pt>
                <c:pt idx="825">
                  <c:v>2.0774044430927525E-2</c:v>
                </c:pt>
                <c:pt idx="826">
                  <c:v>2.6337725528064938E-2</c:v>
                </c:pt>
                <c:pt idx="827">
                  <c:v>2.4939705541273081E-2</c:v>
                </c:pt>
                <c:pt idx="828">
                  <c:v>2.4705837876335957E-2</c:v>
                </c:pt>
                <c:pt idx="829">
                  <c:v>2.5724806553488046E-2</c:v>
                </c:pt>
                <c:pt idx="830">
                  <c:v>1.7187365495882671E-2</c:v>
                </c:pt>
                <c:pt idx="831">
                  <c:v>2.1694795520212282E-2</c:v>
                </c:pt>
                <c:pt idx="832">
                  <c:v>2.3151143658504569E-2</c:v>
                </c:pt>
                <c:pt idx="833">
                  <c:v>2.0723243177903309E-2</c:v>
                </c:pt>
                <c:pt idx="834">
                  <c:v>2.0046784955881587E-2</c:v>
                </c:pt>
                <c:pt idx="835">
                  <c:v>1.6541061314987122E-2</c:v>
                </c:pt>
                <c:pt idx="836">
                  <c:v>1.8898036467765056E-2</c:v>
                </c:pt>
                <c:pt idx="837">
                  <c:v>1.8729145977616733E-2</c:v>
                </c:pt>
                <c:pt idx="838">
                  <c:v>1.7603148062728332E-2</c:v>
                </c:pt>
                <c:pt idx="839">
                  <c:v>1.034554757364674E-2</c:v>
                </c:pt>
                <c:pt idx="840">
                  <c:v>2.6309664310143081E-2</c:v>
                </c:pt>
                <c:pt idx="841">
                  <c:v>2.0901614450255183E-2</c:v>
                </c:pt>
                <c:pt idx="842">
                  <c:v>2.3618514575715704E-2</c:v>
                </c:pt>
                <c:pt idx="843">
                  <c:v>1.782225348956986E-2</c:v>
                </c:pt>
                <c:pt idx="844">
                  <c:v>2.6830037234844725E-2</c:v>
                </c:pt>
                <c:pt idx="845">
                  <c:v>1.533493853917146E-2</c:v>
                </c:pt>
                <c:pt idx="846">
                  <c:v>2.2686621714662399E-2</c:v>
                </c:pt>
                <c:pt idx="847">
                  <c:v>2.2910848673882701E-2</c:v>
                </c:pt>
                <c:pt idx="848">
                  <c:v>2.296589716873829E-2</c:v>
                </c:pt>
                <c:pt idx="849">
                  <c:v>1.7178395002491447E-2</c:v>
                </c:pt>
                <c:pt idx="850">
                  <c:v>2.1544152335027395E-2</c:v>
                </c:pt>
                <c:pt idx="851">
                  <c:v>2.3518408782786489E-2</c:v>
                </c:pt>
                <c:pt idx="852">
                  <c:v>2.502198045548042E-2</c:v>
                </c:pt>
                <c:pt idx="853">
                  <c:v>2.6120790000740631E-2</c:v>
                </c:pt>
                <c:pt idx="854">
                  <c:v>1.5350072927677118E-2</c:v>
                </c:pt>
                <c:pt idx="855">
                  <c:v>2.4058973297410025E-2</c:v>
                </c:pt>
                <c:pt idx="856">
                  <c:v>2.2939134004339935E-2</c:v>
                </c:pt>
                <c:pt idx="857">
                  <c:v>1.6715436822981988E-2</c:v>
                </c:pt>
                <c:pt idx="858">
                  <c:v>2.3196091920553351E-2</c:v>
                </c:pt>
                <c:pt idx="859">
                  <c:v>1.8787724407779576E-2</c:v>
                </c:pt>
                <c:pt idx="860">
                  <c:v>1.8773580219145145E-2</c:v>
                </c:pt>
                <c:pt idx="861">
                  <c:v>1.7895490481405704E-2</c:v>
                </c:pt>
                <c:pt idx="862">
                  <c:v>2.1992974301912591E-2</c:v>
                </c:pt>
                <c:pt idx="863">
                  <c:v>2.3643102320215038E-2</c:v>
                </c:pt>
                <c:pt idx="864">
                  <c:v>2.2099654049896972E-2</c:v>
                </c:pt>
                <c:pt idx="865">
                  <c:v>2.0419828688664432E-2</c:v>
                </c:pt>
                <c:pt idx="866">
                  <c:v>2.502397730926165E-2</c:v>
                </c:pt>
                <c:pt idx="867">
                  <c:v>2.1347386806636798E-2</c:v>
                </c:pt>
                <c:pt idx="868">
                  <c:v>1.7471039227832909E-2</c:v>
                </c:pt>
                <c:pt idx="869">
                  <c:v>2.1925646816061004E-2</c:v>
                </c:pt>
                <c:pt idx="870">
                  <c:v>1.8512786238513906E-2</c:v>
                </c:pt>
                <c:pt idx="871">
                  <c:v>3.0557435289297597E-2</c:v>
                </c:pt>
                <c:pt idx="872">
                  <c:v>2.5422837878294031E-2</c:v>
                </c:pt>
                <c:pt idx="873">
                  <c:v>1.5048154517721127E-2</c:v>
                </c:pt>
                <c:pt idx="874">
                  <c:v>2.9147054228562116E-2</c:v>
                </c:pt>
                <c:pt idx="875">
                  <c:v>2.5521122855163558E-2</c:v>
                </c:pt>
                <c:pt idx="876">
                  <c:v>2.3941055023998015E-2</c:v>
                </c:pt>
                <c:pt idx="877">
                  <c:v>2.6631022353537783E-2</c:v>
                </c:pt>
                <c:pt idx="878">
                  <c:v>2.0998106873690175E-2</c:v>
                </c:pt>
                <c:pt idx="879">
                  <c:v>2.3472969489933285E-2</c:v>
                </c:pt>
                <c:pt idx="880">
                  <c:v>2.8883869857522684E-2</c:v>
                </c:pt>
                <c:pt idx="881">
                  <c:v>2.2843783369800259E-2</c:v>
                </c:pt>
                <c:pt idx="882">
                  <c:v>1.9644252589425877E-2</c:v>
                </c:pt>
                <c:pt idx="883">
                  <c:v>2.0466954556324048E-2</c:v>
                </c:pt>
                <c:pt idx="884">
                  <c:v>2.0629076389781273E-2</c:v>
                </c:pt>
                <c:pt idx="885">
                  <c:v>2.317447138478065E-2</c:v>
                </c:pt>
                <c:pt idx="886">
                  <c:v>2.9895518659773624E-2</c:v>
                </c:pt>
                <c:pt idx="887">
                  <c:v>1.6862546825922742E-2</c:v>
                </c:pt>
                <c:pt idx="888">
                  <c:v>2.225053194115113E-2</c:v>
                </c:pt>
                <c:pt idx="889">
                  <c:v>2.6507134163304674E-2</c:v>
                </c:pt>
                <c:pt idx="890">
                  <c:v>2.439604866765252E-2</c:v>
                </c:pt>
                <c:pt idx="891">
                  <c:v>1.9123653904109403E-2</c:v>
                </c:pt>
                <c:pt idx="892">
                  <c:v>2.3248266409869562E-2</c:v>
                </c:pt>
                <c:pt idx="893">
                  <c:v>2.8079537207818583E-2</c:v>
                </c:pt>
                <c:pt idx="894">
                  <c:v>1.6193239462206639E-2</c:v>
                </c:pt>
                <c:pt idx="895">
                  <c:v>1.8976099691660891E-2</c:v>
                </c:pt>
                <c:pt idx="896">
                  <c:v>2.5182624631429656E-2</c:v>
                </c:pt>
                <c:pt idx="897">
                  <c:v>2.1272588548227892E-2</c:v>
                </c:pt>
                <c:pt idx="898">
                  <c:v>1.785327105610918E-2</c:v>
                </c:pt>
                <c:pt idx="899">
                  <c:v>1.9756075661612374E-2</c:v>
                </c:pt>
                <c:pt idx="900">
                  <c:v>2.7305016202876842E-2</c:v>
                </c:pt>
                <c:pt idx="901">
                  <c:v>2.1475621472036396E-2</c:v>
                </c:pt>
                <c:pt idx="902">
                  <c:v>2.6155012521328121E-2</c:v>
                </c:pt>
                <c:pt idx="903">
                  <c:v>2.4633660068717204E-2</c:v>
                </c:pt>
                <c:pt idx="904">
                  <c:v>2.4878274983901241E-2</c:v>
                </c:pt>
                <c:pt idx="905">
                  <c:v>2.4036429850489132E-2</c:v>
                </c:pt>
                <c:pt idx="906">
                  <c:v>2.6774188174031103E-2</c:v>
                </c:pt>
                <c:pt idx="907">
                  <c:v>1.8287515005560997E-2</c:v>
                </c:pt>
                <c:pt idx="908">
                  <c:v>2.4377593621597714E-2</c:v>
                </c:pt>
                <c:pt idx="909">
                  <c:v>2.5086810677341288E-2</c:v>
                </c:pt>
                <c:pt idx="910">
                  <c:v>2.4208005230688785E-2</c:v>
                </c:pt>
                <c:pt idx="911">
                  <c:v>1.8367079896449347E-2</c:v>
                </c:pt>
                <c:pt idx="912">
                  <c:v>2.6150569170116437E-2</c:v>
                </c:pt>
                <c:pt idx="913">
                  <c:v>1.9647964070981259E-2</c:v>
                </c:pt>
                <c:pt idx="914">
                  <c:v>2.2323806441449628E-2</c:v>
                </c:pt>
                <c:pt idx="915">
                  <c:v>2.1507464120222336E-2</c:v>
                </c:pt>
                <c:pt idx="916">
                  <c:v>1.9591710792539348E-2</c:v>
                </c:pt>
                <c:pt idx="917">
                  <c:v>2.3678864908162546E-2</c:v>
                </c:pt>
                <c:pt idx="918">
                  <c:v>2.773997175810217E-2</c:v>
                </c:pt>
                <c:pt idx="919">
                  <c:v>2.8482667639916363E-2</c:v>
                </c:pt>
                <c:pt idx="920">
                  <c:v>1.8827627378608876E-2</c:v>
                </c:pt>
                <c:pt idx="921">
                  <c:v>1.8772383632911734E-2</c:v>
                </c:pt>
                <c:pt idx="922">
                  <c:v>3.0018022611042944E-2</c:v>
                </c:pt>
                <c:pt idx="923">
                  <c:v>2.0897756577285671E-2</c:v>
                </c:pt>
                <c:pt idx="924">
                  <c:v>2.0599026926491543E-2</c:v>
                </c:pt>
                <c:pt idx="925">
                  <c:v>2.4433602914416118E-2</c:v>
                </c:pt>
                <c:pt idx="926">
                  <c:v>2.8449001609648389E-2</c:v>
                </c:pt>
                <c:pt idx="927">
                  <c:v>2.0310882635097303E-2</c:v>
                </c:pt>
                <c:pt idx="928">
                  <c:v>1.5384336031263195E-2</c:v>
                </c:pt>
                <c:pt idx="929">
                  <c:v>2.4815823148576277E-2</c:v>
                </c:pt>
                <c:pt idx="930">
                  <c:v>2.9033169097856217E-2</c:v>
                </c:pt>
                <c:pt idx="931">
                  <c:v>2.5469645295849736E-2</c:v>
                </c:pt>
                <c:pt idx="932">
                  <c:v>1.7839616148880695E-2</c:v>
                </c:pt>
                <c:pt idx="933">
                  <c:v>2.130424869297963E-2</c:v>
                </c:pt>
                <c:pt idx="934">
                  <c:v>1.9347013427342703E-2</c:v>
                </c:pt>
                <c:pt idx="935">
                  <c:v>1.6008033332132136E-2</c:v>
                </c:pt>
                <c:pt idx="936">
                  <c:v>1.5338416215387776E-2</c:v>
                </c:pt>
                <c:pt idx="937">
                  <c:v>1.6730990844818459E-2</c:v>
                </c:pt>
                <c:pt idx="938">
                  <c:v>2.1798100343767318E-2</c:v>
                </c:pt>
                <c:pt idx="939">
                  <c:v>1.6851055472024624E-2</c:v>
                </c:pt>
                <c:pt idx="940">
                  <c:v>2.5511817142477727E-2</c:v>
                </c:pt>
                <c:pt idx="941">
                  <c:v>1.9986681626411866E-2</c:v>
                </c:pt>
                <c:pt idx="942">
                  <c:v>2.5653550756103004E-2</c:v>
                </c:pt>
                <c:pt idx="943">
                  <c:v>2.4914647121507628E-2</c:v>
                </c:pt>
                <c:pt idx="944">
                  <c:v>2.0675161365889004E-2</c:v>
                </c:pt>
                <c:pt idx="945">
                  <c:v>2.9868948099530789E-2</c:v>
                </c:pt>
                <c:pt idx="946">
                  <c:v>2.2372540122732643E-2</c:v>
                </c:pt>
                <c:pt idx="947">
                  <c:v>2.6280798343303633E-2</c:v>
                </c:pt>
                <c:pt idx="948">
                  <c:v>2.0401529438803318E-2</c:v>
                </c:pt>
                <c:pt idx="949">
                  <c:v>1.7218359827725831E-2</c:v>
                </c:pt>
                <c:pt idx="950">
                  <c:v>2.1502496775101812E-2</c:v>
                </c:pt>
                <c:pt idx="951">
                  <c:v>2.5350210039730998E-2</c:v>
                </c:pt>
                <c:pt idx="952">
                  <c:v>1.6797086449500603E-2</c:v>
                </c:pt>
                <c:pt idx="953">
                  <c:v>2.402667505771907E-2</c:v>
                </c:pt>
                <c:pt idx="954">
                  <c:v>2.2982953073789593E-2</c:v>
                </c:pt>
                <c:pt idx="955">
                  <c:v>2.338600556651807E-2</c:v>
                </c:pt>
                <c:pt idx="956">
                  <c:v>2.2738682363880092E-2</c:v>
                </c:pt>
                <c:pt idx="957">
                  <c:v>2.1803653858212941E-2</c:v>
                </c:pt>
                <c:pt idx="958">
                  <c:v>2.5265126737082172E-2</c:v>
                </c:pt>
                <c:pt idx="959">
                  <c:v>1.0042253747051885E-2</c:v>
                </c:pt>
                <c:pt idx="960">
                  <c:v>2.0921874151661919E-2</c:v>
                </c:pt>
                <c:pt idx="961">
                  <c:v>2.2513789950224017E-2</c:v>
                </c:pt>
                <c:pt idx="962">
                  <c:v>2.1163672415070611E-2</c:v>
                </c:pt>
                <c:pt idx="963">
                  <c:v>2.4520881967323327E-2</c:v>
                </c:pt>
                <c:pt idx="964">
                  <c:v>1.880416335855823E-2</c:v>
                </c:pt>
                <c:pt idx="965">
                  <c:v>2.7772976941284909E-2</c:v>
                </c:pt>
                <c:pt idx="966">
                  <c:v>2.5905953141033024E-2</c:v>
                </c:pt>
                <c:pt idx="967">
                  <c:v>2.1926305340581119E-2</c:v>
                </c:pt>
                <c:pt idx="968">
                  <c:v>1.4079210641222063E-2</c:v>
                </c:pt>
                <c:pt idx="969">
                  <c:v>1.5954213887583311E-2</c:v>
                </c:pt>
                <c:pt idx="970">
                  <c:v>1.9260534848756818E-2</c:v>
                </c:pt>
                <c:pt idx="971">
                  <c:v>2.488998866710217E-2</c:v>
                </c:pt>
                <c:pt idx="972">
                  <c:v>2.323590612797026E-2</c:v>
                </c:pt>
                <c:pt idx="973">
                  <c:v>2.109715927811354E-2</c:v>
                </c:pt>
                <c:pt idx="974">
                  <c:v>2.5293609440754938E-2</c:v>
                </c:pt>
                <c:pt idx="975">
                  <c:v>2.6565787987686107E-2</c:v>
                </c:pt>
                <c:pt idx="976">
                  <c:v>2.4620753463135713E-2</c:v>
                </c:pt>
                <c:pt idx="977">
                  <c:v>2.393747461627229E-2</c:v>
                </c:pt>
                <c:pt idx="978">
                  <c:v>2.456124086496551E-2</c:v>
                </c:pt>
                <c:pt idx="979">
                  <c:v>1.900132788746315E-2</c:v>
                </c:pt>
                <c:pt idx="980">
                  <c:v>2.485671919462373E-2</c:v>
                </c:pt>
                <c:pt idx="981">
                  <c:v>2.523830980208874E-2</c:v>
                </c:pt>
                <c:pt idx="982">
                  <c:v>2.2088706063720095E-2</c:v>
                </c:pt>
                <c:pt idx="983">
                  <c:v>2.808077421303597E-2</c:v>
                </c:pt>
                <c:pt idx="984">
                  <c:v>2.2403186925583768E-2</c:v>
                </c:pt>
                <c:pt idx="985">
                  <c:v>2.0952371988333315E-2</c:v>
                </c:pt>
                <c:pt idx="986">
                  <c:v>1.8722028940112927E-2</c:v>
                </c:pt>
                <c:pt idx="987">
                  <c:v>2.70436965291019E-2</c:v>
                </c:pt>
                <c:pt idx="988">
                  <c:v>2.1545891194946334E-2</c:v>
                </c:pt>
                <c:pt idx="989">
                  <c:v>1.8876507927201455E-2</c:v>
                </c:pt>
                <c:pt idx="990">
                  <c:v>2.5066341973514338E-2</c:v>
                </c:pt>
                <c:pt idx="991">
                  <c:v>2.573796065973841E-2</c:v>
                </c:pt>
                <c:pt idx="992">
                  <c:v>1.9185547772700234E-2</c:v>
                </c:pt>
                <c:pt idx="993">
                  <c:v>2.013966555797217E-2</c:v>
                </c:pt>
                <c:pt idx="994">
                  <c:v>2.3333153125229444E-2</c:v>
                </c:pt>
                <c:pt idx="995">
                  <c:v>2.6153505206744056E-2</c:v>
                </c:pt>
                <c:pt idx="996">
                  <c:v>2.3680984804239545E-2</c:v>
                </c:pt>
                <c:pt idx="997">
                  <c:v>2.1818155489698177E-2</c:v>
                </c:pt>
                <c:pt idx="998">
                  <c:v>1.9847146656405867E-2</c:v>
                </c:pt>
                <c:pt idx="999">
                  <c:v>2.1714739194773767E-2</c:v>
                </c:pt>
                <c:pt idx="1000">
                  <c:v>2.2675974747676308E-2</c:v>
                </c:pt>
                <c:pt idx="1001">
                  <c:v>2.7405024663765123E-2</c:v>
                </c:pt>
                <c:pt idx="1002">
                  <c:v>1.4560214935577326E-2</c:v>
                </c:pt>
                <c:pt idx="1003">
                  <c:v>2.0799618986498878E-2</c:v>
                </c:pt>
                <c:pt idx="1004">
                  <c:v>2.449901442221589E-2</c:v>
                </c:pt>
                <c:pt idx="1005">
                  <c:v>2.261284244443711E-2</c:v>
                </c:pt>
                <c:pt idx="1006">
                  <c:v>2.3232204056559014E-2</c:v>
                </c:pt>
                <c:pt idx="1007">
                  <c:v>2.1896239763036833E-2</c:v>
                </c:pt>
                <c:pt idx="1008">
                  <c:v>2.0942621698487891E-2</c:v>
                </c:pt>
                <c:pt idx="1009">
                  <c:v>2.3939001830562176E-2</c:v>
                </c:pt>
                <c:pt idx="1010">
                  <c:v>2.949611431371681E-2</c:v>
                </c:pt>
                <c:pt idx="1011">
                  <c:v>2.0856811187377641E-2</c:v>
                </c:pt>
                <c:pt idx="1012">
                  <c:v>2.3413836669821938E-2</c:v>
                </c:pt>
                <c:pt idx="1013">
                  <c:v>2.2652937134853182E-2</c:v>
                </c:pt>
                <c:pt idx="1014">
                  <c:v>2.3224584646358366E-2</c:v>
                </c:pt>
                <c:pt idx="1015">
                  <c:v>2.3142951730326173E-2</c:v>
                </c:pt>
                <c:pt idx="1016">
                  <c:v>1.9313326745484902E-2</c:v>
                </c:pt>
                <c:pt idx="1017">
                  <c:v>2.4404952468464268E-2</c:v>
                </c:pt>
                <c:pt idx="1018">
                  <c:v>2.0936027370497604E-2</c:v>
                </c:pt>
                <c:pt idx="1019">
                  <c:v>2.6789654739483998E-2</c:v>
                </c:pt>
                <c:pt idx="1020">
                  <c:v>2.7519913672860712E-2</c:v>
                </c:pt>
                <c:pt idx="1021">
                  <c:v>2.3892903001969348E-2</c:v>
                </c:pt>
                <c:pt idx="1022">
                  <c:v>1.6961012433750602E-2</c:v>
                </c:pt>
                <c:pt idx="1023">
                  <c:v>2.2515827619718019E-2</c:v>
                </c:pt>
                <c:pt idx="1024">
                  <c:v>2.29550001819726E-2</c:v>
                </c:pt>
                <c:pt idx="1025">
                  <c:v>2.3045656441713948E-2</c:v>
                </c:pt>
                <c:pt idx="1026">
                  <c:v>2.5206236606048038E-2</c:v>
                </c:pt>
                <c:pt idx="1027">
                  <c:v>2.2423106644479978E-2</c:v>
                </c:pt>
                <c:pt idx="1028">
                  <c:v>1.7484710705444405E-2</c:v>
                </c:pt>
                <c:pt idx="1029">
                  <c:v>2.4653726293423606E-2</c:v>
                </c:pt>
                <c:pt idx="1030">
                  <c:v>2.650605014136043E-2</c:v>
                </c:pt>
                <c:pt idx="1031">
                  <c:v>2.0435464203552925E-2</c:v>
                </c:pt>
                <c:pt idx="1032">
                  <c:v>2.3123969697224044E-2</c:v>
                </c:pt>
                <c:pt idx="1033">
                  <c:v>1.1454010034243144E-2</c:v>
                </c:pt>
                <c:pt idx="1034">
                  <c:v>2.5907990218904775E-2</c:v>
                </c:pt>
                <c:pt idx="1035">
                  <c:v>2.3159808015126574E-2</c:v>
                </c:pt>
                <c:pt idx="1036">
                  <c:v>1.7718562667773906E-2</c:v>
                </c:pt>
                <c:pt idx="1037">
                  <c:v>2.4411483572042751E-2</c:v>
                </c:pt>
                <c:pt idx="1038">
                  <c:v>2.4349051571598387E-2</c:v>
                </c:pt>
                <c:pt idx="1039">
                  <c:v>1.9840527137707294E-2</c:v>
                </c:pt>
                <c:pt idx="1040">
                  <c:v>1.2612628786888021E-2</c:v>
                </c:pt>
                <c:pt idx="1041">
                  <c:v>2.4532339340609194E-2</c:v>
                </c:pt>
                <c:pt idx="1042">
                  <c:v>2.4938750729580263E-2</c:v>
                </c:pt>
                <c:pt idx="1043">
                  <c:v>2.448970729561261E-2</c:v>
                </c:pt>
                <c:pt idx="1044">
                  <c:v>2.7851570316583633E-2</c:v>
                </c:pt>
                <c:pt idx="1045">
                  <c:v>2.2004543498219946E-2</c:v>
                </c:pt>
                <c:pt idx="1046">
                  <c:v>1.682784243916647E-2</c:v>
                </c:pt>
                <c:pt idx="1047">
                  <c:v>2.1944306752588395E-2</c:v>
                </c:pt>
                <c:pt idx="1048">
                  <c:v>1.8723325689778095E-2</c:v>
                </c:pt>
                <c:pt idx="1049">
                  <c:v>2.6569669656544222E-2</c:v>
                </c:pt>
                <c:pt idx="1050">
                  <c:v>2.6739452339436282E-2</c:v>
                </c:pt>
                <c:pt idx="1051">
                  <c:v>1.8934064171852383E-2</c:v>
                </c:pt>
                <c:pt idx="1052">
                  <c:v>2.496854317955359E-2</c:v>
                </c:pt>
                <c:pt idx="1053">
                  <c:v>2.1414890815282996E-2</c:v>
                </c:pt>
                <c:pt idx="1054">
                  <c:v>2.4882629644292078E-2</c:v>
                </c:pt>
                <c:pt idx="1055">
                  <c:v>2.3059529045397868E-2</c:v>
                </c:pt>
                <c:pt idx="1056">
                  <c:v>1.8147136913476847E-2</c:v>
                </c:pt>
                <c:pt idx="1057">
                  <c:v>2.0134162507126682E-2</c:v>
                </c:pt>
                <c:pt idx="1058">
                  <c:v>2.8436705684501469E-2</c:v>
                </c:pt>
                <c:pt idx="1059">
                  <c:v>2.6057283242223124E-2</c:v>
                </c:pt>
                <c:pt idx="1060">
                  <c:v>2.606062269889688E-2</c:v>
                </c:pt>
                <c:pt idx="1061">
                  <c:v>2.149103762995571E-2</c:v>
                </c:pt>
                <c:pt idx="1062">
                  <c:v>2.2173048337773692E-2</c:v>
                </c:pt>
                <c:pt idx="1063">
                  <c:v>2.138112059514673E-2</c:v>
                </c:pt>
                <c:pt idx="1064">
                  <c:v>2.2354551894419979E-2</c:v>
                </c:pt>
                <c:pt idx="1065">
                  <c:v>1.9239632192002025E-2</c:v>
                </c:pt>
                <c:pt idx="1066">
                  <c:v>2.1258754072501572E-2</c:v>
                </c:pt>
                <c:pt idx="1067">
                  <c:v>2.7134523633777483E-2</c:v>
                </c:pt>
                <c:pt idx="1068">
                  <c:v>2.3855091420463818E-2</c:v>
                </c:pt>
                <c:pt idx="1069">
                  <c:v>2.2626477367444928E-2</c:v>
                </c:pt>
                <c:pt idx="1070">
                  <c:v>2.3738009670119561E-2</c:v>
                </c:pt>
                <c:pt idx="1071">
                  <c:v>2.1815072407518087E-2</c:v>
                </c:pt>
                <c:pt idx="1072">
                  <c:v>1.9688884031704747E-2</c:v>
                </c:pt>
                <c:pt idx="1073">
                  <c:v>2.0269559665686318E-2</c:v>
                </c:pt>
                <c:pt idx="1074">
                  <c:v>1.8576121099976365E-2</c:v>
                </c:pt>
                <c:pt idx="1075">
                  <c:v>2.361356741259606E-2</c:v>
                </c:pt>
                <c:pt idx="1076">
                  <c:v>2.1936222241061461E-2</c:v>
                </c:pt>
                <c:pt idx="1077">
                  <c:v>2.0100612727081503E-2</c:v>
                </c:pt>
                <c:pt idx="1078">
                  <c:v>2.1925547553075894E-2</c:v>
                </c:pt>
                <c:pt idx="1079">
                  <c:v>2.4772783643651985E-2</c:v>
                </c:pt>
                <c:pt idx="1080">
                  <c:v>2.0813432442631525E-2</c:v>
                </c:pt>
                <c:pt idx="1081">
                  <c:v>1.9863160940691408E-2</c:v>
                </c:pt>
                <c:pt idx="1082">
                  <c:v>2.9134417949182333E-2</c:v>
                </c:pt>
                <c:pt idx="1083">
                  <c:v>1.9142510995878326E-2</c:v>
                </c:pt>
                <c:pt idx="1084">
                  <c:v>1.5875059374422837E-2</c:v>
                </c:pt>
                <c:pt idx="1085">
                  <c:v>2.4918465958478488E-2</c:v>
                </c:pt>
                <c:pt idx="1086">
                  <c:v>2.2471655906087851E-2</c:v>
                </c:pt>
                <c:pt idx="1087">
                  <c:v>1.8866003146526755E-2</c:v>
                </c:pt>
                <c:pt idx="1088">
                  <c:v>2.1639626073367706E-2</c:v>
                </c:pt>
                <c:pt idx="1089">
                  <c:v>2.3014013032315775E-2</c:v>
                </c:pt>
                <c:pt idx="1090">
                  <c:v>2.754639591114837E-2</c:v>
                </c:pt>
                <c:pt idx="1091">
                  <c:v>2.809973682512272E-2</c:v>
                </c:pt>
                <c:pt idx="1092">
                  <c:v>2.5509821829903894E-2</c:v>
                </c:pt>
                <c:pt idx="1093">
                  <c:v>2.1100884556058051E-2</c:v>
                </c:pt>
                <c:pt idx="1094">
                  <c:v>1.642362754276059E-2</c:v>
                </c:pt>
                <c:pt idx="1095">
                  <c:v>2.2919663604175109E-2</c:v>
                </c:pt>
                <c:pt idx="1096">
                  <c:v>2.1823845270698625E-2</c:v>
                </c:pt>
                <c:pt idx="1097">
                  <c:v>2.4639433294329084E-2</c:v>
                </c:pt>
                <c:pt idx="1098">
                  <c:v>1.9810971622920122E-2</c:v>
                </c:pt>
                <c:pt idx="1099">
                  <c:v>1.9903526379699638E-2</c:v>
                </c:pt>
                <c:pt idx="1100">
                  <c:v>2.1950219386025739E-2</c:v>
                </c:pt>
                <c:pt idx="1101">
                  <c:v>1.7363584892557581E-2</c:v>
                </c:pt>
                <c:pt idx="1102">
                  <c:v>2.6951774233219126E-2</c:v>
                </c:pt>
                <c:pt idx="1103">
                  <c:v>2.2352288474126163E-2</c:v>
                </c:pt>
                <c:pt idx="1104">
                  <c:v>2.2797745358898131E-2</c:v>
                </c:pt>
                <c:pt idx="1105">
                  <c:v>2.0915690391780456E-2</c:v>
                </c:pt>
                <c:pt idx="1106">
                  <c:v>2.8116109080985611E-2</c:v>
                </c:pt>
                <c:pt idx="1107">
                  <c:v>2.0278820984156062E-2</c:v>
                </c:pt>
                <c:pt idx="1108">
                  <c:v>1.9870842807623759E-2</c:v>
                </c:pt>
                <c:pt idx="1109">
                  <c:v>2.1616945148278464E-2</c:v>
                </c:pt>
                <c:pt idx="1110">
                  <c:v>1.9375810184904235E-2</c:v>
                </c:pt>
                <c:pt idx="1111">
                  <c:v>2.1545533564484198E-2</c:v>
                </c:pt>
                <c:pt idx="1112">
                  <c:v>2.8877396955955419E-2</c:v>
                </c:pt>
                <c:pt idx="1113">
                  <c:v>2.043120761775679E-2</c:v>
                </c:pt>
                <c:pt idx="1114">
                  <c:v>2.7585548768480898E-2</c:v>
                </c:pt>
                <c:pt idx="1115">
                  <c:v>2.8141855379459572E-2</c:v>
                </c:pt>
                <c:pt idx="1116">
                  <c:v>2.7381737893409343E-2</c:v>
                </c:pt>
                <c:pt idx="1117">
                  <c:v>2.220832832117469E-2</c:v>
                </c:pt>
                <c:pt idx="1118">
                  <c:v>2.1815066112943819E-2</c:v>
                </c:pt>
                <c:pt idx="1119">
                  <c:v>2.0047367221138292E-2</c:v>
                </c:pt>
                <c:pt idx="1120">
                  <c:v>2.8720217625877262E-2</c:v>
                </c:pt>
                <c:pt idx="1121">
                  <c:v>2.1486834295441262E-2</c:v>
                </c:pt>
                <c:pt idx="1122">
                  <c:v>2.6502736387967338E-2</c:v>
                </c:pt>
                <c:pt idx="1123">
                  <c:v>1.2709580044601196E-2</c:v>
                </c:pt>
                <c:pt idx="1124">
                  <c:v>2.1383642884577697E-2</c:v>
                </c:pt>
                <c:pt idx="1125">
                  <c:v>2.3374859935268548E-2</c:v>
                </c:pt>
                <c:pt idx="1126">
                  <c:v>2.3997484033457462E-2</c:v>
                </c:pt>
                <c:pt idx="1127">
                  <c:v>2.2356058029148106E-2</c:v>
                </c:pt>
                <c:pt idx="1128">
                  <c:v>1.4829624954517964E-2</c:v>
                </c:pt>
                <c:pt idx="1129">
                  <c:v>1.760625785016957E-2</c:v>
                </c:pt>
                <c:pt idx="1130">
                  <c:v>1.6175855188878992E-2</c:v>
                </c:pt>
                <c:pt idx="1131">
                  <c:v>2.6586836497010914E-2</c:v>
                </c:pt>
                <c:pt idx="1132">
                  <c:v>2.5690563845484245E-2</c:v>
                </c:pt>
                <c:pt idx="1133">
                  <c:v>2.0678793160649578E-2</c:v>
                </c:pt>
                <c:pt idx="1134">
                  <c:v>1.7735866194096415E-2</c:v>
                </c:pt>
                <c:pt idx="1135">
                  <c:v>2.202027861520325E-2</c:v>
                </c:pt>
                <c:pt idx="1136">
                  <c:v>2.7840981038145588E-2</c:v>
                </c:pt>
                <c:pt idx="1137">
                  <c:v>2.4022112774829119E-2</c:v>
                </c:pt>
                <c:pt idx="1138">
                  <c:v>2.0008569276581199E-2</c:v>
                </c:pt>
                <c:pt idx="1139">
                  <c:v>2.4708435062016355E-2</c:v>
                </c:pt>
                <c:pt idx="1140">
                  <c:v>2.7726618143801882E-2</c:v>
                </c:pt>
                <c:pt idx="1141">
                  <c:v>2.4965757534015118E-2</c:v>
                </c:pt>
                <c:pt idx="1142">
                  <c:v>1.5788028605209295E-2</c:v>
                </c:pt>
                <c:pt idx="1143">
                  <c:v>1.7304622397177095E-2</c:v>
                </c:pt>
                <c:pt idx="1144">
                  <c:v>1.7115698390781784E-2</c:v>
                </c:pt>
                <c:pt idx="1145">
                  <c:v>2.2156219738494139E-2</c:v>
                </c:pt>
                <c:pt idx="1146">
                  <c:v>2.4955164606076958E-2</c:v>
                </c:pt>
                <c:pt idx="1147">
                  <c:v>2.5131981379810757E-2</c:v>
                </c:pt>
                <c:pt idx="1148">
                  <c:v>2.0580638832193975E-2</c:v>
                </c:pt>
                <c:pt idx="1149">
                  <c:v>1.9597668152002867E-2</c:v>
                </c:pt>
                <c:pt idx="1150">
                  <c:v>2.3114540883168944E-2</c:v>
                </c:pt>
                <c:pt idx="1151">
                  <c:v>2.0604034052767114E-2</c:v>
                </c:pt>
                <c:pt idx="1152">
                  <c:v>2.4371956033737062E-2</c:v>
                </c:pt>
                <c:pt idx="1153">
                  <c:v>2.7616073582867606E-2</c:v>
                </c:pt>
                <c:pt idx="1154">
                  <c:v>2.6285548495621872E-2</c:v>
                </c:pt>
                <c:pt idx="1155">
                  <c:v>2.4310398543018336E-2</c:v>
                </c:pt>
                <c:pt idx="1156">
                  <c:v>2.0223103508290721E-2</c:v>
                </c:pt>
                <c:pt idx="1157">
                  <c:v>2.0606006717316064E-2</c:v>
                </c:pt>
                <c:pt idx="1158">
                  <c:v>1.6988779113286771E-2</c:v>
                </c:pt>
                <c:pt idx="1159">
                  <c:v>2.0430173186053543E-2</c:v>
                </c:pt>
                <c:pt idx="1160">
                  <c:v>2.364052065005964E-2</c:v>
                </c:pt>
                <c:pt idx="1161">
                  <c:v>2.2662181894601681E-2</c:v>
                </c:pt>
                <c:pt idx="1162">
                  <c:v>2.8820340782481895E-2</c:v>
                </c:pt>
                <c:pt idx="1163">
                  <c:v>1.9676013315450186E-2</c:v>
                </c:pt>
                <c:pt idx="1164">
                  <c:v>2.690839940084255E-2</c:v>
                </c:pt>
                <c:pt idx="1165">
                  <c:v>2.479145629637048E-2</c:v>
                </c:pt>
                <c:pt idx="1166">
                  <c:v>2.2311875923259235E-2</c:v>
                </c:pt>
                <c:pt idx="1167">
                  <c:v>1.92779028501338E-2</c:v>
                </c:pt>
                <c:pt idx="1168">
                  <c:v>2.1051495121405688E-2</c:v>
                </c:pt>
                <c:pt idx="1169">
                  <c:v>2.5946124822486271E-2</c:v>
                </c:pt>
                <c:pt idx="1170">
                  <c:v>1.988237076452766E-2</c:v>
                </c:pt>
                <c:pt idx="1171">
                  <c:v>2.2573095936727645E-2</c:v>
                </c:pt>
                <c:pt idx="1172">
                  <c:v>2.1726321644208204E-2</c:v>
                </c:pt>
                <c:pt idx="1173">
                  <c:v>2.3423680176854013E-2</c:v>
                </c:pt>
                <c:pt idx="1174">
                  <c:v>2.1377922403140563E-2</c:v>
                </c:pt>
                <c:pt idx="1175">
                  <c:v>2.119889010587173E-2</c:v>
                </c:pt>
                <c:pt idx="1176">
                  <c:v>1.8172211287909013E-2</c:v>
                </c:pt>
                <c:pt idx="1177">
                  <c:v>2.3216544374874772E-2</c:v>
                </c:pt>
                <c:pt idx="1178">
                  <c:v>2.99660730181147E-2</c:v>
                </c:pt>
                <c:pt idx="1179">
                  <c:v>1.2632807603795676E-2</c:v>
                </c:pt>
                <c:pt idx="1180">
                  <c:v>2.229182150995453E-2</c:v>
                </c:pt>
                <c:pt idx="1181">
                  <c:v>1.8845942439986704E-2</c:v>
                </c:pt>
                <c:pt idx="1182">
                  <c:v>1.8272170901760698E-2</c:v>
                </c:pt>
                <c:pt idx="1183">
                  <c:v>2.8786290607760636E-2</c:v>
                </c:pt>
                <c:pt idx="1184">
                  <c:v>2.6149232075224352E-2</c:v>
                </c:pt>
                <c:pt idx="1185">
                  <c:v>2.5429980854763667E-2</c:v>
                </c:pt>
                <c:pt idx="1186">
                  <c:v>2.1871528242052789E-2</c:v>
                </c:pt>
                <c:pt idx="1187">
                  <c:v>2.7069824899545944E-2</c:v>
                </c:pt>
                <c:pt idx="1188">
                  <c:v>2.2725749773019652E-2</c:v>
                </c:pt>
                <c:pt idx="1189">
                  <c:v>2.7707955410223122E-2</c:v>
                </c:pt>
                <c:pt idx="1190">
                  <c:v>2.0541681956666728E-2</c:v>
                </c:pt>
                <c:pt idx="1191">
                  <c:v>1.6959576496951383E-2</c:v>
                </c:pt>
                <c:pt idx="1192">
                  <c:v>1.5827676942867127E-2</c:v>
                </c:pt>
                <c:pt idx="1193">
                  <c:v>2.0012423039325902E-2</c:v>
                </c:pt>
                <c:pt idx="1194">
                  <c:v>1.9892907893045566E-2</c:v>
                </c:pt>
                <c:pt idx="1195">
                  <c:v>1.8892390621920298E-2</c:v>
                </c:pt>
                <c:pt idx="1196">
                  <c:v>1.9998239633774034E-2</c:v>
                </c:pt>
                <c:pt idx="1197">
                  <c:v>2.0537244544815186E-2</c:v>
                </c:pt>
                <c:pt idx="1198">
                  <c:v>2.2481611148040745E-2</c:v>
                </c:pt>
                <c:pt idx="1199">
                  <c:v>2.4675115771278996E-2</c:v>
                </c:pt>
                <c:pt idx="1200">
                  <c:v>2.5801538299303556E-2</c:v>
                </c:pt>
                <c:pt idx="1201">
                  <c:v>2.0738755436700642E-2</c:v>
                </c:pt>
                <c:pt idx="1202">
                  <c:v>2.1270481083122454E-2</c:v>
                </c:pt>
                <c:pt idx="1203">
                  <c:v>2.13113842262369E-2</c:v>
                </c:pt>
                <c:pt idx="1204">
                  <c:v>2.0712347465179956E-2</c:v>
                </c:pt>
                <c:pt idx="1205">
                  <c:v>1.8693974344222816E-2</c:v>
                </c:pt>
                <c:pt idx="1206">
                  <c:v>1.7261517490986006E-2</c:v>
                </c:pt>
                <c:pt idx="1207">
                  <c:v>1.604315411835977E-2</c:v>
                </c:pt>
                <c:pt idx="1208">
                  <c:v>1.6810683003196124E-2</c:v>
                </c:pt>
                <c:pt idx="1209">
                  <c:v>2.1758340555433599E-2</c:v>
                </c:pt>
                <c:pt idx="1210">
                  <c:v>2.4435742624010305E-2</c:v>
                </c:pt>
                <c:pt idx="1211">
                  <c:v>2.5709514099115698E-2</c:v>
                </c:pt>
                <c:pt idx="1212">
                  <c:v>2.7294392246233718E-2</c:v>
                </c:pt>
                <c:pt idx="1213">
                  <c:v>2.6544948360965489E-2</c:v>
                </c:pt>
                <c:pt idx="1214">
                  <c:v>1.7149581931501325E-2</c:v>
                </c:pt>
                <c:pt idx="1215">
                  <c:v>2.3117271256530687E-2</c:v>
                </c:pt>
                <c:pt idx="1216">
                  <c:v>2.6893961168622107E-2</c:v>
                </c:pt>
                <c:pt idx="1217">
                  <c:v>2.1556381271833017E-2</c:v>
                </c:pt>
                <c:pt idx="1218">
                  <c:v>2.4325254893090568E-2</c:v>
                </c:pt>
                <c:pt idx="1219">
                  <c:v>2.4229145158992091E-2</c:v>
                </c:pt>
                <c:pt idx="1220">
                  <c:v>1.95847644209204E-2</c:v>
                </c:pt>
                <c:pt idx="1221">
                  <c:v>2.6710270471793873E-2</c:v>
                </c:pt>
                <c:pt idx="1222">
                  <c:v>2.3561440407020302E-2</c:v>
                </c:pt>
                <c:pt idx="1223">
                  <c:v>3.0023999709916545E-2</c:v>
                </c:pt>
                <c:pt idx="1224">
                  <c:v>2.2941442452192571E-2</c:v>
                </c:pt>
                <c:pt idx="1225">
                  <c:v>2.1295664505939799E-2</c:v>
                </c:pt>
                <c:pt idx="1226">
                  <c:v>1.9548509652369785E-2</c:v>
                </c:pt>
                <c:pt idx="1227">
                  <c:v>2.5866053811534062E-2</c:v>
                </c:pt>
                <c:pt idx="1228">
                  <c:v>2.2738291693267281E-2</c:v>
                </c:pt>
                <c:pt idx="1229">
                  <c:v>1.5416776121686255E-2</c:v>
                </c:pt>
                <c:pt idx="1230">
                  <c:v>2.3771323140158993E-2</c:v>
                </c:pt>
                <c:pt idx="1231">
                  <c:v>2.6707057373058951E-2</c:v>
                </c:pt>
                <c:pt idx="1232">
                  <c:v>2.4795762854629626E-2</c:v>
                </c:pt>
                <c:pt idx="1233">
                  <c:v>2.4457195781885894E-2</c:v>
                </c:pt>
                <c:pt idx="1234">
                  <c:v>2.1205861114395031E-2</c:v>
                </c:pt>
                <c:pt idx="1235">
                  <c:v>1.8956433023968242E-2</c:v>
                </c:pt>
                <c:pt idx="1236">
                  <c:v>2.5633596253276329E-2</c:v>
                </c:pt>
                <c:pt idx="1237">
                  <c:v>2.1473559844465709E-2</c:v>
                </c:pt>
                <c:pt idx="1238">
                  <c:v>2.0194444889374896E-2</c:v>
                </c:pt>
                <c:pt idx="1239">
                  <c:v>1.7812477288613873E-2</c:v>
                </c:pt>
                <c:pt idx="1240">
                  <c:v>2.5083465245864033E-2</c:v>
                </c:pt>
                <c:pt idx="1241">
                  <c:v>2.1488102313051118E-2</c:v>
                </c:pt>
                <c:pt idx="1242">
                  <c:v>2.3621847878465798E-2</c:v>
                </c:pt>
                <c:pt idx="1243">
                  <c:v>2.2953314156220248E-2</c:v>
                </c:pt>
                <c:pt idx="1244">
                  <c:v>1.6684263708235021E-2</c:v>
                </c:pt>
                <c:pt idx="1245">
                  <c:v>2.5018314331584308E-2</c:v>
                </c:pt>
                <c:pt idx="1246">
                  <c:v>2.4186568819072544E-2</c:v>
                </c:pt>
                <c:pt idx="1247">
                  <c:v>2.186981872248929E-2</c:v>
                </c:pt>
                <c:pt idx="1248">
                  <c:v>2.3460806589271171E-2</c:v>
                </c:pt>
                <c:pt idx="1249">
                  <c:v>2.608658514854598E-2</c:v>
                </c:pt>
                <c:pt idx="1250">
                  <c:v>2.1529145998351328E-2</c:v>
                </c:pt>
                <c:pt idx="1251">
                  <c:v>2.2891684998266295E-2</c:v>
                </c:pt>
                <c:pt idx="1252">
                  <c:v>2.4208875614696597E-2</c:v>
                </c:pt>
                <c:pt idx="1253">
                  <c:v>1.6955659319781803E-2</c:v>
                </c:pt>
                <c:pt idx="1254">
                  <c:v>2.5092094116656586E-2</c:v>
                </c:pt>
                <c:pt idx="1255">
                  <c:v>2.5988699634227286E-2</c:v>
                </c:pt>
                <c:pt idx="1256">
                  <c:v>2.7157018443043666E-2</c:v>
                </c:pt>
                <c:pt idx="1257">
                  <c:v>2.5710875893265074E-2</c:v>
                </c:pt>
                <c:pt idx="1258">
                  <c:v>1.8404728761626833E-2</c:v>
                </c:pt>
                <c:pt idx="1259">
                  <c:v>2.496482316096468E-2</c:v>
                </c:pt>
                <c:pt idx="1260">
                  <c:v>2.2143126930497466E-2</c:v>
                </c:pt>
                <c:pt idx="1261">
                  <c:v>2.0938764227962443E-2</c:v>
                </c:pt>
                <c:pt idx="1262">
                  <c:v>2.3699439886320423E-2</c:v>
                </c:pt>
                <c:pt idx="1263">
                  <c:v>1.9320253533269622E-2</c:v>
                </c:pt>
                <c:pt idx="1264">
                  <c:v>2.1821110753451205E-2</c:v>
                </c:pt>
                <c:pt idx="1265">
                  <c:v>2.2672678567938982E-2</c:v>
                </c:pt>
                <c:pt idx="1266">
                  <c:v>2.3844586507927534E-2</c:v>
                </c:pt>
                <c:pt idx="1267">
                  <c:v>1.9711905516954634E-2</c:v>
                </c:pt>
                <c:pt idx="1268">
                  <c:v>2.4375488332586921E-2</c:v>
                </c:pt>
                <c:pt idx="1269">
                  <c:v>1.6349890558973231E-2</c:v>
                </c:pt>
                <c:pt idx="1270">
                  <c:v>2.0443110957072477E-2</c:v>
                </c:pt>
                <c:pt idx="1271">
                  <c:v>1.570099293189875E-2</c:v>
                </c:pt>
                <c:pt idx="1272">
                  <c:v>2.7141980335254896E-2</c:v>
                </c:pt>
                <c:pt idx="1273">
                  <c:v>2.4512524461568437E-2</c:v>
                </c:pt>
                <c:pt idx="1274">
                  <c:v>1.9423631941861925E-2</c:v>
                </c:pt>
                <c:pt idx="1275">
                  <c:v>1.8239693331239076E-2</c:v>
                </c:pt>
                <c:pt idx="1276">
                  <c:v>2.3636340276309745E-2</c:v>
                </c:pt>
                <c:pt idx="1277">
                  <c:v>2.7058151444782783E-2</c:v>
                </c:pt>
                <c:pt idx="1278">
                  <c:v>2.0114352207681544E-2</c:v>
                </c:pt>
                <c:pt idx="1279">
                  <c:v>1.9993363015211471E-2</c:v>
                </c:pt>
                <c:pt idx="1280">
                  <c:v>2.0496927373428439E-2</c:v>
                </c:pt>
                <c:pt idx="1281">
                  <c:v>2.7919780445062881E-2</c:v>
                </c:pt>
                <c:pt idx="1282">
                  <c:v>2.0440014746706058E-2</c:v>
                </c:pt>
                <c:pt idx="1283">
                  <c:v>1.7665407334079519E-2</c:v>
                </c:pt>
                <c:pt idx="1284">
                  <c:v>2.5400372995896457E-2</c:v>
                </c:pt>
                <c:pt idx="1285">
                  <c:v>1.9927335819005125E-2</c:v>
                </c:pt>
                <c:pt idx="1286">
                  <c:v>2.1284834348342073E-2</c:v>
                </c:pt>
                <c:pt idx="1287">
                  <c:v>1.957630090641567E-2</c:v>
                </c:pt>
                <c:pt idx="1288">
                  <c:v>2.3636285217908923E-2</c:v>
                </c:pt>
                <c:pt idx="1289">
                  <c:v>2.1649921429784679E-2</c:v>
                </c:pt>
                <c:pt idx="1290">
                  <c:v>2.6094417614135463E-2</c:v>
                </c:pt>
                <c:pt idx="1291">
                  <c:v>2.4510517098317499E-2</c:v>
                </c:pt>
                <c:pt idx="1292">
                  <c:v>1.9040401020985198E-2</c:v>
                </c:pt>
                <c:pt idx="1293">
                  <c:v>1.9617119822359887E-2</c:v>
                </c:pt>
                <c:pt idx="1294">
                  <c:v>2.1787056172227773E-2</c:v>
                </c:pt>
                <c:pt idx="1295">
                  <c:v>2.2529299687097763E-2</c:v>
                </c:pt>
                <c:pt idx="1296">
                  <c:v>2.5722877037581041E-2</c:v>
                </c:pt>
                <c:pt idx="1297">
                  <c:v>2.2434867791334891E-2</c:v>
                </c:pt>
                <c:pt idx="1298">
                  <c:v>2.4313554304234219E-2</c:v>
                </c:pt>
                <c:pt idx="1299">
                  <c:v>2.168474447689674E-2</c:v>
                </c:pt>
                <c:pt idx="1300">
                  <c:v>2.0203920494801623E-2</c:v>
                </c:pt>
                <c:pt idx="1301">
                  <c:v>2.5595956538234679E-2</c:v>
                </c:pt>
                <c:pt idx="1302">
                  <c:v>1.748231262281294E-2</c:v>
                </c:pt>
                <c:pt idx="1303">
                  <c:v>1.6948451482716106E-2</c:v>
                </c:pt>
                <c:pt idx="1304">
                  <c:v>2.0970632392085731E-2</c:v>
                </c:pt>
                <c:pt idx="1305">
                  <c:v>2.3894796743264821E-2</c:v>
                </c:pt>
                <c:pt idx="1306">
                  <c:v>2.5135175870863776E-2</c:v>
                </c:pt>
                <c:pt idx="1307">
                  <c:v>2.4870594204478305E-2</c:v>
                </c:pt>
                <c:pt idx="1308">
                  <c:v>2.2133860617538834E-2</c:v>
                </c:pt>
                <c:pt idx="1309">
                  <c:v>1.9122137873514893E-2</c:v>
                </c:pt>
                <c:pt idx="1310">
                  <c:v>2.5057470132656304E-2</c:v>
                </c:pt>
                <c:pt idx="1311">
                  <c:v>1.9470864691315235E-2</c:v>
                </c:pt>
                <c:pt idx="1312">
                  <c:v>2.1765282560416453E-2</c:v>
                </c:pt>
                <c:pt idx="1313">
                  <c:v>2.2271745066954288E-2</c:v>
                </c:pt>
                <c:pt idx="1314">
                  <c:v>1.7522687715990061E-2</c:v>
                </c:pt>
                <c:pt idx="1315">
                  <c:v>2.1692287601818239E-2</c:v>
                </c:pt>
                <c:pt idx="1316">
                  <c:v>1.9842392183859608E-2</c:v>
                </c:pt>
                <c:pt idx="1317">
                  <c:v>2.7740963642304436E-2</c:v>
                </c:pt>
                <c:pt idx="1318">
                  <c:v>2.693974351917253E-2</c:v>
                </c:pt>
                <c:pt idx="1319">
                  <c:v>1.6453899458778058E-2</c:v>
                </c:pt>
                <c:pt idx="1320">
                  <c:v>2.0620727607834094E-2</c:v>
                </c:pt>
                <c:pt idx="1321">
                  <c:v>1.8190944553492412E-2</c:v>
                </c:pt>
                <c:pt idx="1322">
                  <c:v>1.935730285561562E-2</c:v>
                </c:pt>
                <c:pt idx="1323">
                  <c:v>2.4584342154223417E-2</c:v>
                </c:pt>
                <c:pt idx="1324">
                  <c:v>2.4733978404550362E-2</c:v>
                </c:pt>
                <c:pt idx="1325">
                  <c:v>2.4969709660736267E-2</c:v>
                </c:pt>
                <c:pt idx="1326">
                  <c:v>2.5125147481771193E-2</c:v>
                </c:pt>
                <c:pt idx="1327">
                  <c:v>1.7890517256866589E-2</c:v>
                </c:pt>
                <c:pt idx="1328">
                  <c:v>1.8496309623874777E-2</c:v>
                </c:pt>
                <c:pt idx="1329">
                  <c:v>2.4382618813240768E-2</c:v>
                </c:pt>
                <c:pt idx="1330">
                  <c:v>2.0605622616715818E-2</c:v>
                </c:pt>
                <c:pt idx="1331">
                  <c:v>1.9619411966920949E-2</c:v>
                </c:pt>
                <c:pt idx="1332">
                  <c:v>2.5489938546492105E-2</c:v>
                </c:pt>
                <c:pt idx="1333">
                  <c:v>2.3402663939264122E-2</c:v>
                </c:pt>
                <c:pt idx="1334">
                  <c:v>1.7993381172064067E-2</c:v>
                </c:pt>
                <c:pt idx="1335">
                  <c:v>2.1195924501758119E-2</c:v>
                </c:pt>
                <c:pt idx="1336">
                  <c:v>1.9928143522638067E-2</c:v>
                </c:pt>
                <c:pt idx="1337">
                  <c:v>1.6500638056427208E-2</c:v>
                </c:pt>
                <c:pt idx="1338">
                  <c:v>1.6711146629592093E-2</c:v>
                </c:pt>
                <c:pt idx="1339">
                  <c:v>2.4722296209679681E-2</c:v>
                </c:pt>
                <c:pt idx="1340">
                  <c:v>2.3534022588816261E-2</c:v>
                </c:pt>
                <c:pt idx="1341">
                  <c:v>2.2303254325904281E-2</c:v>
                </c:pt>
                <c:pt idx="1342">
                  <c:v>1.8428538243190511E-2</c:v>
                </c:pt>
                <c:pt idx="1343">
                  <c:v>2.2692321152497374E-2</c:v>
                </c:pt>
                <c:pt idx="1344">
                  <c:v>2.0828815169231643E-2</c:v>
                </c:pt>
                <c:pt idx="1345">
                  <c:v>2.429435607626677E-2</c:v>
                </c:pt>
                <c:pt idx="1346">
                  <c:v>2.3853436470519823E-2</c:v>
                </c:pt>
                <c:pt idx="1347">
                  <c:v>2.9883443703071017E-2</c:v>
                </c:pt>
                <c:pt idx="1348">
                  <c:v>2.8248487925080515E-2</c:v>
                </c:pt>
                <c:pt idx="1349">
                  <c:v>2.523261260519491E-2</c:v>
                </c:pt>
                <c:pt idx="1350">
                  <c:v>2.5193440302455804E-2</c:v>
                </c:pt>
                <c:pt idx="1351">
                  <c:v>1.9290290830642893E-2</c:v>
                </c:pt>
                <c:pt idx="1352">
                  <c:v>2.71679149524298E-2</c:v>
                </c:pt>
                <c:pt idx="1353">
                  <c:v>2.4638027309342638E-2</c:v>
                </c:pt>
                <c:pt idx="1354">
                  <c:v>1.7908451938926769E-2</c:v>
                </c:pt>
                <c:pt idx="1355">
                  <c:v>2.3181942739883436E-2</c:v>
                </c:pt>
                <c:pt idx="1356">
                  <c:v>1.415588325123298E-2</c:v>
                </c:pt>
                <c:pt idx="1357">
                  <c:v>2.5002250537016827E-2</c:v>
                </c:pt>
                <c:pt idx="1358">
                  <c:v>2.4294503511800583E-2</c:v>
                </c:pt>
                <c:pt idx="1359">
                  <c:v>1.7526655259444558E-2</c:v>
                </c:pt>
                <c:pt idx="1360">
                  <c:v>2.4797795012779976E-2</c:v>
                </c:pt>
                <c:pt idx="1361">
                  <c:v>2.3309556842722602E-2</c:v>
                </c:pt>
                <c:pt idx="1362">
                  <c:v>2.1079536522529436E-2</c:v>
                </c:pt>
                <c:pt idx="1363">
                  <c:v>2.2410041727035691E-2</c:v>
                </c:pt>
                <c:pt idx="1364">
                  <c:v>1.3535824367768784E-2</c:v>
                </c:pt>
                <c:pt idx="1365">
                  <c:v>1.5772897459048595E-2</c:v>
                </c:pt>
                <c:pt idx="1366">
                  <c:v>2.0683592745792064E-2</c:v>
                </c:pt>
                <c:pt idx="1367">
                  <c:v>2.2761481106289148E-2</c:v>
                </c:pt>
                <c:pt idx="1368">
                  <c:v>2.8976074899961592E-2</c:v>
                </c:pt>
                <c:pt idx="1369">
                  <c:v>2.7474520449900269E-2</c:v>
                </c:pt>
                <c:pt idx="1370">
                  <c:v>2.455317463253303E-2</c:v>
                </c:pt>
                <c:pt idx="1371">
                  <c:v>2.1590759492677778E-2</c:v>
                </c:pt>
                <c:pt idx="1372">
                  <c:v>2.1074925432970883E-2</c:v>
                </c:pt>
                <c:pt idx="1373">
                  <c:v>1.8586546119196072E-2</c:v>
                </c:pt>
                <c:pt idx="1374">
                  <c:v>2.4002241667776324E-2</c:v>
                </c:pt>
                <c:pt idx="1375">
                  <c:v>1.6380650427107735E-2</c:v>
                </c:pt>
                <c:pt idx="1376">
                  <c:v>2.1816221776327145E-2</c:v>
                </c:pt>
                <c:pt idx="1377">
                  <c:v>1.938964364555975E-2</c:v>
                </c:pt>
                <c:pt idx="1378">
                  <c:v>2.146675880199302E-2</c:v>
                </c:pt>
                <c:pt idx="1379">
                  <c:v>2.3731470493691176E-2</c:v>
                </c:pt>
                <c:pt idx="1380">
                  <c:v>2.3626605893099995E-2</c:v>
                </c:pt>
                <c:pt idx="1381">
                  <c:v>1.7252006030614008E-2</c:v>
                </c:pt>
                <c:pt idx="1382">
                  <c:v>2.0005982476423819E-2</c:v>
                </c:pt>
                <c:pt idx="1383">
                  <c:v>2.4450655846078161E-2</c:v>
                </c:pt>
                <c:pt idx="1384">
                  <c:v>2.8092749569759101E-2</c:v>
                </c:pt>
                <c:pt idx="1385">
                  <c:v>2.3606701382294624E-2</c:v>
                </c:pt>
                <c:pt idx="1386">
                  <c:v>1.9227386777744937E-2</c:v>
                </c:pt>
                <c:pt idx="1387">
                  <c:v>2.5949411146857167E-2</c:v>
                </c:pt>
                <c:pt idx="1388">
                  <c:v>2.8948984864273001E-2</c:v>
                </c:pt>
                <c:pt idx="1389">
                  <c:v>2.6769814899067598E-2</c:v>
                </c:pt>
                <c:pt idx="1390">
                  <c:v>1.6643437608642984E-2</c:v>
                </c:pt>
                <c:pt idx="1391">
                  <c:v>2.0194612406463322E-2</c:v>
                </c:pt>
                <c:pt idx="1392">
                  <c:v>2.344686064787152E-2</c:v>
                </c:pt>
                <c:pt idx="1393">
                  <c:v>2.1108718278050519E-2</c:v>
                </c:pt>
                <c:pt idx="1394">
                  <c:v>2.3814202430766703E-2</c:v>
                </c:pt>
                <c:pt idx="1395">
                  <c:v>1.9200360918542568E-2</c:v>
                </c:pt>
                <c:pt idx="1396">
                  <c:v>2.123606012721474E-2</c:v>
                </c:pt>
                <c:pt idx="1397">
                  <c:v>2.1931576824046419E-2</c:v>
                </c:pt>
                <c:pt idx="1398">
                  <c:v>1.8134910889568645E-2</c:v>
                </c:pt>
                <c:pt idx="1399">
                  <c:v>2.5213480594714833E-2</c:v>
                </c:pt>
                <c:pt idx="1400">
                  <c:v>2.4749015803167483E-2</c:v>
                </c:pt>
                <c:pt idx="1401">
                  <c:v>2.0198110615345925E-2</c:v>
                </c:pt>
                <c:pt idx="1402">
                  <c:v>2.0685913645041402E-2</c:v>
                </c:pt>
                <c:pt idx="1403">
                  <c:v>2.2034918720668081E-2</c:v>
                </c:pt>
                <c:pt idx="1404">
                  <c:v>1.5541529055948348E-2</c:v>
                </c:pt>
                <c:pt idx="1405">
                  <c:v>2.0944128344413154E-2</c:v>
                </c:pt>
                <c:pt idx="1406">
                  <c:v>2.6543214654951162E-2</c:v>
                </c:pt>
                <c:pt idx="1407">
                  <c:v>2.1339712707321799E-2</c:v>
                </c:pt>
                <c:pt idx="1408">
                  <c:v>1.6167314897077859E-2</c:v>
                </c:pt>
                <c:pt idx="1409">
                  <c:v>1.6201722338767412E-2</c:v>
                </c:pt>
                <c:pt idx="1410">
                  <c:v>2.1170235790040983E-2</c:v>
                </c:pt>
                <c:pt idx="1411">
                  <c:v>2.5658034468192599E-2</c:v>
                </c:pt>
                <c:pt idx="1412">
                  <c:v>2.2928019748176307E-2</c:v>
                </c:pt>
                <c:pt idx="1413">
                  <c:v>2.2679136666325976E-2</c:v>
                </c:pt>
                <c:pt idx="1414">
                  <c:v>2.0462231456604786E-2</c:v>
                </c:pt>
                <c:pt idx="1415">
                  <c:v>2.3882403154342979E-2</c:v>
                </c:pt>
                <c:pt idx="1416">
                  <c:v>2.6427595575740922E-2</c:v>
                </c:pt>
                <c:pt idx="1417">
                  <c:v>2.1005890475573441E-2</c:v>
                </c:pt>
                <c:pt idx="1418">
                  <c:v>2.4974305320673386E-2</c:v>
                </c:pt>
                <c:pt idx="1419">
                  <c:v>2.6896136631842676E-2</c:v>
                </c:pt>
                <c:pt idx="1420">
                  <c:v>1.6886096823168051E-2</c:v>
                </c:pt>
                <c:pt idx="1421">
                  <c:v>2.0237572819008516E-2</c:v>
                </c:pt>
                <c:pt idx="1422">
                  <c:v>2.3770319367702599E-2</c:v>
                </c:pt>
                <c:pt idx="1423">
                  <c:v>2.2456652180460918E-2</c:v>
                </c:pt>
                <c:pt idx="1424">
                  <c:v>1.9169426383475786E-2</c:v>
                </c:pt>
                <c:pt idx="1425">
                  <c:v>2.5586037080834706E-2</c:v>
                </c:pt>
                <c:pt idx="1426">
                  <c:v>2.4874354318236938E-2</c:v>
                </c:pt>
                <c:pt idx="1427">
                  <c:v>2.0546002752351342E-2</c:v>
                </c:pt>
                <c:pt idx="1428">
                  <c:v>2.4176206580306121E-2</c:v>
                </c:pt>
                <c:pt idx="1429">
                  <c:v>2.568599078165576E-2</c:v>
                </c:pt>
                <c:pt idx="1430">
                  <c:v>1.7844901404311574E-2</c:v>
                </c:pt>
                <c:pt idx="1431">
                  <c:v>2.1949583809744159E-2</c:v>
                </c:pt>
                <c:pt idx="1432">
                  <c:v>2.3354222083297124E-2</c:v>
                </c:pt>
                <c:pt idx="1433">
                  <c:v>2.8308990340828302E-2</c:v>
                </c:pt>
                <c:pt idx="1434">
                  <c:v>2.0619628806049253E-2</c:v>
                </c:pt>
                <c:pt idx="1435">
                  <c:v>1.6991170987552377E-2</c:v>
                </c:pt>
                <c:pt idx="1436">
                  <c:v>2.0871059493158917E-2</c:v>
                </c:pt>
                <c:pt idx="1437">
                  <c:v>2.3398852846288471E-2</c:v>
                </c:pt>
                <c:pt idx="1438">
                  <c:v>1.6965412801436944E-2</c:v>
                </c:pt>
                <c:pt idx="1439">
                  <c:v>1.9349309451727227E-2</c:v>
                </c:pt>
                <c:pt idx="1440">
                  <c:v>2.2236519463231109E-2</c:v>
                </c:pt>
                <c:pt idx="1441">
                  <c:v>2.0310967592270242E-2</c:v>
                </c:pt>
                <c:pt idx="1442">
                  <c:v>2.1262144417387989E-2</c:v>
                </c:pt>
                <c:pt idx="1443">
                  <c:v>2.1515188977768988E-2</c:v>
                </c:pt>
                <c:pt idx="1444">
                  <c:v>2.0770818000744762E-2</c:v>
                </c:pt>
                <c:pt idx="1445">
                  <c:v>2.3064172344757005E-2</c:v>
                </c:pt>
                <c:pt idx="1446">
                  <c:v>2.0241756067842839E-2</c:v>
                </c:pt>
                <c:pt idx="1447">
                  <c:v>2.9108161162754376E-2</c:v>
                </c:pt>
                <c:pt idx="1448">
                  <c:v>2.9272281923310415E-2</c:v>
                </c:pt>
                <c:pt idx="1449">
                  <c:v>2.2652370726226789E-2</c:v>
                </c:pt>
                <c:pt idx="1450">
                  <c:v>2.4848936528887512E-2</c:v>
                </c:pt>
                <c:pt idx="1451">
                  <c:v>2.8457737751851783E-2</c:v>
                </c:pt>
                <c:pt idx="1452">
                  <c:v>2.1867170493545616E-2</c:v>
                </c:pt>
                <c:pt idx="1453">
                  <c:v>2.4637160983795908E-2</c:v>
                </c:pt>
                <c:pt idx="1454">
                  <c:v>2.6426431501830806E-2</c:v>
                </c:pt>
                <c:pt idx="1455">
                  <c:v>2.0232161966712302E-2</c:v>
                </c:pt>
                <c:pt idx="1456">
                  <c:v>1.3904689775850538E-2</c:v>
                </c:pt>
                <c:pt idx="1457">
                  <c:v>2.7420320044107618E-2</c:v>
                </c:pt>
                <c:pt idx="1458">
                  <c:v>1.9355508489724369E-2</c:v>
                </c:pt>
                <c:pt idx="1459">
                  <c:v>2.055794800071992E-2</c:v>
                </c:pt>
                <c:pt idx="1460">
                  <c:v>2.3159677145435799E-2</c:v>
                </c:pt>
                <c:pt idx="1461">
                  <c:v>2.2995195764738505E-2</c:v>
                </c:pt>
                <c:pt idx="1462">
                  <c:v>2.8088250640944588E-2</c:v>
                </c:pt>
                <c:pt idx="1463">
                  <c:v>2.7751999691754094E-2</c:v>
                </c:pt>
                <c:pt idx="1464">
                  <c:v>1.8998929383817073E-2</c:v>
                </c:pt>
                <c:pt idx="1465">
                  <c:v>1.8968371007302753E-2</c:v>
                </c:pt>
                <c:pt idx="1466">
                  <c:v>2.1311212554961458E-2</c:v>
                </c:pt>
                <c:pt idx="1467">
                  <c:v>2.3215166206993439E-2</c:v>
                </c:pt>
                <c:pt idx="1468">
                  <c:v>1.5250288358825029E-2</c:v>
                </c:pt>
                <c:pt idx="1469">
                  <c:v>2.0682279440666765E-2</c:v>
                </c:pt>
                <c:pt idx="1470">
                  <c:v>2.0438134243991955E-2</c:v>
                </c:pt>
                <c:pt idx="1471">
                  <c:v>2.1324288753018394E-2</c:v>
                </c:pt>
                <c:pt idx="1472">
                  <c:v>1.813625785179164E-2</c:v>
                </c:pt>
                <c:pt idx="1473">
                  <c:v>2.6119093766189157E-2</c:v>
                </c:pt>
                <c:pt idx="1474">
                  <c:v>2.365752411071078E-2</c:v>
                </c:pt>
                <c:pt idx="1475">
                  <c:v>2.2162039423938365E-2</c:v>
                </c:pt>
                <c:pt idx="1476">
                  <c:v>2.4839979963338196E-2</c:v>
                </c:pt>
                <c:pt idx="1477">
                  <c:v>1.6512785600753418E-2</c:v>
                </c:pt>
                <c:pt idx="1478">
                  <c:v>1.5459187395492818E-2</c:v>
                </c:pt>
                <c:pt idx="1479">
                  <c:v>2.6241679145704782E-2</c:v>
                </c:pt>
                <c:pt idx="1480">
                  <c:v>2.2785318348083554E-2</c:v>
                </c:pt>
                <c:pt idx="1481">
                  <c:v>2.6064139745587335E-2</c:v>
                </c:pt>
                <c:pt idx="1482">
                  <c:v>2.8413283844158532E-2</c:v>
                </c:pt>
                <c:pt idx="1483">
                  <c:v>2.5897161060772722E-2</c:v>
                </c:pt>
                <c:pt idx="1484">
                  <c:v>1.4011154626587672E-2</c:v>
                </c:pt>
                <c:pt idx="1485">
                  <c:v>1.3811862750002849E-2</c:v>
                </c:pt>
                <c:pt idx="1486">
                  <c:v>2.596490817915028E-2</c:v>
                </c:pt>
                <c:pt idx="1487">
                  <c:v>2.8685277144442495E-2</c:v>
                </c:pt>
                <c:pt idx="1488">
                  <c:v>1.8103062551496324E-2</c:v>
                </c:pt>
                <c:pt idx="1489">
                  <c:v>2.5400459776192211E-2</c:v>
                </c:pt>
                <c:pt idx="1490">
                  <c:v>2.7519049623650444E-2</c:v>
                </c:pt>
                <c:pt idx="1491">
                  <c:v>2.6236828023332333E-2</c:v>
                </c:pt>
                <c:pt idx="1492">
                  <c:v>2.2328779785841829E-2</c:v>
                </c:pt>
                <c:pt idx="1493">
                  <c:v>2.2363262556669591E-2</c:v>
                </c:pt>
                <c:pt idx="1494">
                  <c:v>1.8914399629320327E-2</c:v>
                </c:pt>
                <c:pt idx="1495">
                  <c:v>2.1414489209498386E-2</c:v>
                </c:pt>
                <c:pt idx="1496">
                  <c:v>2.2857658834134778E-2</c:v>
                </c:pt>
                <c:pt idx="1497">
                  <c:v>2.5174122492312954E-2</c:v>
                </c:pt>
                <c:pt idx="1498">
                  <c:v>2.0586091508551518E-2</c:v>
                </c:pt>
                <c:pt idx="1499">
                  <c:v>2.5813083432626734E-2</c:v>
                </c:pt>
                <c:pt idx="1500">
                  <c:v>2.248987964883209E-2</c:v>
                </c:pt>
                <c:pt idx="1501">
                  <c:v>2.5411586176186145E-2</c:v>
                </c:pt>
                <c:pt idx="1502">
                  <c:v>2.4365774922124037E-2</c:v>
                </c:pt>
                <c:pt idx="1503">
                  <c:v>1.8362121122037427E-2</c:v>
                </c:pt>
                <c:pt idx="1504">
                  <c:v>2.3804813421775546E-2</c:v>
                </c:pt>
                <c:pt idx="1505">
                  <c:v>2.7132017217084081E-2</c:v>
                </c:pt>
                <c:pt idx="1506">
                  <c:v>2.1196991482670586E-2</c:v>
                </c:pt>
                <c:pt idx="1507">
                  <c:v>2.7149845887297117E-2</c:v>
                </c:pt>
                <c:pt idx="1508">
                  <c:v>2.3296462237032106E-2</c:v>
                </c:pt>
                <c:pt idx="1509">
                  <c:v>2.0666522718363715E-2</c:v>
                </c:pt>
                <c:pt idx="1510">
                  <c:v>2.6474175385946139E-2</c:v>
                </c:pt>
                <c:pt idx="1511">
                  <c:v>2.6660257309039412E-2</c:v>
                </c:pt>
                <c:pt idx="1512">
                  <c:v>1.7736099530719956E-2</c:v>
                </c:pt>
                <c:pt idx="1513">
                  <c:v>2.6239469517120913E-2</c:v>
                </c:pt>
                <c:pt idx="1514">
                  <c:v>1.9014255457034453E-2</c:v>
                </c:pt>
                <c:pt idx="1515">
                  <c:v>2.3624617877646553E-2</c:v>
                </c:pt>
                <c:pt idx="1516">
                  <c:v>2.6882350564179036E-2</c:v>
                </c:pt>
                <c:pt idx="1517">
                  <c:v>2.4729337137425637E-2</c:v>
                </c:pt>
                <c:pt idx="1518">
                  <c:v>1.7502779405923596E-2</c:v>
                </c:pt>
                <c:pt idx="1519">
                  <c:v>2.353831374328319E-2</c:v>
                </c:pt>
                <c:pt idx="1520">
                  <c:v>2.4357403029141852E-2</c:v>
                </c:pt>
                <c:pt idx="1521">
                  <c:v>2.448024534483334E-2</c:v>
                </c:pt>
                <c:pt idx="1522">
                  <c:v>2.6349223518070397E-2</c:v>
                </c:pt>
                <c:pt idx="1523">
                  <c:v>1.9988280791178942E-2</c:v>
                </c:pt>
                <c:pt idx="1524">
                  <c:v>2.4375440955740259E-2</c:v>
                </c:pt>
                <c:pt idx="1525">
                  <c:v>2.1809512113002669E-2</c:v>
                </c:pt>
                <c:pt idx="1526">
                  <c:v>2.143287442146051E-2</c:v>
                </c:pt>
                <c:pt idx="1527">
                  <c:v>2.7663651730992465E-2</c:v>
                </c:pt>
                <c:pt idx="1528">
                  <c:v>2.8588352070635002E-2</c:v>
                </c:pt>
                <c:pt idx="1529">
                  <c:v>1.9220969621698804E-2</c:v>
                </c:pt>
                <c:pt idx="1530">
                  <c:v>2.2387570770210339E-2</c:v>
                </c:pt>
                <c:pt idx="1531">
                  <c:v>2.3868058124684059E-2</c:v>
                </c:pt>
                <c:pt idx="1532">
                  <c:v>2.5055351124730986E-2</c:v>
                </c:pt>
                <c:pt idx="1533">
                  <c:v>2.0258397884939931E-2</c:v>
                </c:pt>
                <c:pt idx="1534">
                  <c:v>2.19204480904284E-2</c:v>
                </c:pt>
                <c:pt idx="1535">
                  <c:v>2.1783716220792455E-2</c:v>
                </c:pt>
                <c:pt idx="1536">
                  <c:v>2.6871943502319931E-2</c:v>
                </c:pt>
                <c:pt idx="1537">
                  <c:v>2.3213300119995631E-2</c:v>
                </c:pt>
                <c:pt idx="1538">
                  <c:v>2.5107637427289914E-2</c:v>
                </c:pt>
                <c:pt idx="1539">
                  <c:v>2.5683046957290127E-2</c:v>
                </c:pt>
                <c:pt idx="1540">
                  <c:v>1.3551874002640863E-2</c:v>
                </c:pt>
                <c:pt idx="1541">
                  <c:v>2.156021321447938E-2</c:v>
                </c:pt>
                <c:pt idx="1542">
                  <c:v>2.7242620735651476E-2</c:v>
                </c:pt>
                <c:pt idx="1543">
                  <c:v>2.048489258792123E-2</c:v>
                </c:pt>
                <c:pt idx="1544">
                  <c:v>2.6359059357402351E-2</c:v>
                </c:pt>
                <c:pt idx="1545">
                  <c:v>1.7999064895173215E-2</c:v>
                </c:pt>
                <c:pt idx="1546">
                  <c:v>1.3995895202789495E-2</c:v>
                </c:pt>
                <c:pt idx="1547">
                  <c:v>1.3140530648722122E-2</c:v>
                </c:pt>
                <c:pt idx="1548">
                  <c:v>2.0663437986219585E-2</c:v>
                </c:pt>
                <c:pt idx="1549">
                  <c:v>2.1687836556062226E-2</c:v>
                </c:pt>
                <c:pt idx="1550">
                  <c:v>2.5573264660496722E-2</c:v>
                </c:pt>
                <c:pt idx="1551">
                  <c:v>2.3210359239011824E-2</c:v>
                </c:pt>
                <c:pt idx="1552">
                  <c:v>2.6494663962184785E-2</c:v>
                </c:pt>
                <c:pt idx="1553">
                  <c:v>1.2367538397820156E-2</c:v>
                </c:pt>
                <c:pt idx="1554">
                  <c:v>2.2838637941634828E-2</c:v>
                </c:pt>
                <c:pt idx="1555">
                  <c:v>2.1025931416284945E-2</c:v>
                </c:pt>
                <c:pt idx="1556">
                  <c:v>2.123708889165685E-2</c:v>
                </c:pt>
                <c:pt idx="1557">
                  <c:v>2.4095997112865128E-2</c:v>
                </c:pt>
                <c:pt idx="1558">
                  <c:v>1.8701340393062902E-2</c:v>
                </c:pt>
                <c:pt idx="1559">
                  <c:v>2.0898843239298109E-2</c:v>
                </c:pt>
                <c:pt idx="1560">
                  <c:v>2.2615213264275316E-2</c:v>
                </c:pt>
                <c:pt idx="1561">
                  <c:v>2.0661806386574805E-2</c:v>
                </c:pt>
                <c:pt idx="1562">
                  <c:v>1.9201086605387305E-2</c:v>
                </c:pt>
                <c:pt idx="1563">
                  <c:v>2.4329061258778012E-2</c:v>
                </c:pt>
                <c:pt idx="1564">
                  <c:v>2.4666924623542419E-2</c:v>
                </c:pt>
                <c:pt idx="1565">
                  <c:v>2.4482115696957209E-2</c:v>
                </c:pt>
                <c:pt idx="1566">
                  <c:v>2.7075975332882831E-2</c:v>
                </c:pt>
                <c:pt idx="1567">
                  <c:v>2.2892369696085619E-2</c:v>
                </c:pt>
                <c:pt idx="1568">
                  <c:v>1.8023391599297525E-2</c:v>
                </c:pt>
                <c:pt idx="1569">
                  <c:v>2.5022583779434619E-2</c:v>
                </c:pt>
                <c:pt idx="1570">
                  <c:v>2.3293382256381355E-2</c:v>
                </c:pt>
                <c:pt idx="1571">
                  <c:v>1.8053319306302249E-2</c:v>
                </c:pt>
                <c:pt idx="1572">
                  <c:v>2.2046961361549846E-2</c:v>
                </c:pt>
                <c:pt idx="1573">
                  <c:v>2.308855374465971E-2</c:v>
                </c:pt>
                <c:pt idx="1574">
                  <c:v>2.0525644922147999E-2</c:v>
                </c:pt>
                <c:pt idx="1575">
                  <c:v>2.0854582202328609E-2</c:v>
                </c:pt>
                <c:pt idx="1576">
                  <c:v>2.5435267610282197E-2</c:v>
                </c:pt>
                <c:pt idx="1577">
                  <c:v>2.5141148474141613E-2</c:v>
                </c:pt>
                <c:pt idx="1578">
                  <c:v>2.0291205478439225E-2</c:v>
                </c:pt>
                <c:pt idx="1579">
                  <c:v>2.304910327743618E-2</c:v>
                </c:pt>
                <c:pt idx="1580">
                  <c:v>2.1017355768069072E-2</c:v>
                </c:pt>
                <c:pt idx="1581">
                  <c:v>2.0132591034896414E-2</c:v>
                </c:pt>
                <c:pt idx="1582">
                  <c:v>2.668476081717092E-2</c:v>
                </c:pt>
                <c:pt idx="1583">
                  <c:v>2.6212361318215863E-2</c:v>
                </c:pt>
                <c:pt idx="1584">
                  <c:v>2.3016648684435877E-2</c:v>
                </c:pt>
                <c:pt idx="1585">
                  <c:v>2.1413800316339965E-2</c:v>
                </c:pt>
                <c:pt idx="1586">
                  <c:v>2.2392562702946858E-2</c:v>
                </c:pt>
                <c:pt idx="1587">
                  <c:v>2.8589482449013971E-2</c:v>
                </c:pt>
                <c:pt idx="1588">
                  <c:v>2.4753463345148215E-2</c:v>
                </c:pt>
                <c:pt idx="1589">
                  <c:v>2.4269678912795717E-2</c:v>
                </c:pt>
                <c:pt idx="1590">
                  <c:v>2.4491210633132497E-2</c:v>
                </c:pt>
                <c:pt idx="1591">
                  <c:v>2.0288600328191818E-2</c:v>
                </c:pt>
                <c:pt idx="1592">
                  <c:v>1.558366017940549E-2</c:v>
                </c:pt>
                <c:pt idx="1593">
                  <c:v>2.1885765058598253E-2</c:v>
                </c:pt>
                <c:pt idx="1594">
                  <c:v>2.8715017425651392E-2</c:v>
                </c:pt>
                <c:pt idx="1595">
                  <c:v>2.7682494091429376E-2</c:v>
                </c:pt>
                <c:pt idx="1596">
                  <c:v>2.1933342645683924E-2</c:v>
                </c:pt>
                <c:pt idx="1597">
                  <c:v>1.9858480159733325E-2</c:v>
                </c:pt>
                <c:pt idx="1598">
                  <c:v>2.5255293441623958E-2</c:v>
                </c:pt>
                <c:pt idx="1599">
                  <c:v>2.599804775641645E-2</c:v>
                </c:pt>
                <c:pt idx="1600">
                  <c:v>1.6681683416961222E-2</c:v>
                </c:pt>
                <c:pt idx="1601">
                  <c:v>2.0358623648840866E-2</c:v>
                </c:pt>
                <c:pt idx="1602">
                  <c:v>2.1751889492342559E-2</c:v>
                </c:pt>
                <c:pt idx="1603">
                  <c:v>1.6694598211729236E-2</c:v>
                </c:pt>
                <c:pt idx="1604">
                  <c:v>2.1254448162248477E-2</c:v>
                </c:pt>
                <c:pt idx="1605">
                  <c:v>2.5784262537194787E-2</c:v>
                </c:pt>
                <c:pt idx="1606">
                  <c:v>1.8066572375128209E-2</c:v>
                </c:pt>
                <c:pt idx="1607">
                  <c:v>2.1658179827907138E-2</c:v>
                </c:pt>
                <c:pt idx="1608">
                  <c:v>2.2150174388149677E-2</c:v>
                </c:pt>
                <c:pt idx="1609">
                  <c:v>2.1201364112128931E-2</c:v>
                </c:pt>
                <c:pt idx="1610">
                  <c:v>2.6272748957075698E-2</c:v>
                </c:pt>
                <c:pt idx="1611">
                  <c:v>2.6431988107208208E-2</c:v>
                </c:pt>
                <c:pt idx="1612">
                  <c:v>2.1830047492072312E-2</c:v>
                </c:pt>
                <c:pt idx="1613">
                  <c:v>2.3847435274537122E-2</c:v>
                </c:pt>
                <c:pt idx="1614">
                  <c:v>2.5277108415176695E-2</c:v>
                </c:pt>
                <c:pt idx="1615">
                  <c:v>1.450152100394224E-2</c:v>
                </c:pt>
                <c:pt idx="1616">
                  <c:v>1.7453759422457485E-2</c:v>
                </c:pt>
                <c:pt idx="1617">
                  <c:v>2.4120804201390456E-2</c:v>
                </c:pt>
                <c:pt idx="1618">
                  <c:v>2.0193273452915307E-2</c:v>
                </c:pt>
                <c:pt idx="1619">
                  <c:v>2.1433204784569063E-2</c:v>
                </c:pt>
                <c:pt idx="1620">
                  <c:v>2.0293957155070728E-2</c:v>
                </c:pt>
                <c:pt idx="1621">
                  <c:v>2.3553731065064875E-2</c:v>
                </c:pt>
                <c:pt idx="1622">
                  <c:v>1.9319021567143158E-2</c:v>
                </c:pt>
                <c:pt idx="1623">
                  <c:v>2.491034554498062E-2</c:v>
                </c:pt>
                <c:pt idx="1624">
                  <c:v>1.6353634853783987E-2</c:v>
                </c:pt>
                <c:pt idx="1625">
                  <c:v>2.1529493819708721E-2</c:v>
                </c:pt>
                <c:pt idx="1626">
                  <c:v>1.9400523794036083E-2</c:v>
                </c:pt>
                <c:pt idx="1627">
                  <c:v>2.450993951557557E-2</c:v>
                </c:pt>
                <c:pt idx="1628">
                  <c:v>2.1867882101597715E-2</c:v>
                </c:pt>
                <c:pt idx="1629">
                  <c:v>1.9520751565102187E-2</c:v>
                </c:pt>
                <c:pt idx="1630">
                  <c:v>2.2641881532254163E-2</c:v>
                </c:pt>
                <c:pt idx="1631">
                  <c:v>2.7252229973823632E-2</c:v>
                </c:pt>
                <c:pt idx="1632">
                  <c:v>2.2464046407046093E-2</c:v>
                </c:pt>
                <c:pt idx="1633">
                  <c:v>2.4987643557971791E-2</c:v>
                </c:pt>
                <c:pt idx="1634">
                  <c:v>2.0801089013515808E-2</c:v>
                </c:pt>
                <c:pt idx="1635">
                  <c:v>2.4231653463290481E-2</c:v>
                </c:pt>
                <c:pt idx="1636">
                  <c:v>2.2374813845328894E-2</c:v>
                </c:pt>
                <c:pt idx="1637">
                  <c:v>2.4767743978713265E-2</c:v>
                </c:pt>
                <c:pt idx="1638">
                  <c:v>1.9708890843477461E-2</c:v>
                </c:pt>
                <c:pt idx="1639">
                  <c:v>2.8376617979053803E-2</c:v>
                </c:pt>
                <c:pt idx="1640">
                  <c:v>2.2579916134146172E-2</c:v>
                </c:pt>
                <c:pt idx="1641">
                  <c:v>2.0301284114682322E-2</c:v>
                </c:pt>
                <c:pt idx="1642">
                  <c:v>1.4115219632679135E-2</c:v>
                </c:pt>
                <c:pt idx="1643">
                  <c:v>2.4690865615889845E-2</c:v>
                </c:pt>
                <c:pt idx="1644">
                  <c:v>1.8691306761423752E-2</c:v>
                </c:pt>
                <c:pt idx="1645">
                  <c:v>2.1626228092920016E-2</c:v>
                </c:pt>
                <c:pt idx="1646">
                  <c:v>1.9798584294889496E-2</c:v>
                </c:pt>
                <c:pt idx="1647">
                  <c:v>1.5863412050967168E-2</c:v>
                </c:pt>
                <c:pt idx="1648">
                  <c:v>2.0251962045999834E-2</c:v>
                </c:pt>
                <c:pt idx="1649">
                  <c:v>1.7821644143963093E-2</c:v>
                </c:pt>
                <c:pt idx="1650">
                  <c:v>2.7959209195774583E-2</c:v>
                </c:pt>
                <c:pt idx="1651">
                  <c:v>2.2359477897119388E-2</c:v>
                </c:pt>
                <c:pt idx="1652">
                  <c:v>1.7933496079732748E-2</c:v>
                </c:pt>
                <c:pt idx="1653">
                  <c:v>2.9700927603030475E-2</c:v>
                </c:pt>
                <c:pt idx="1654">
                  <c:v>2.1966335054640004E-2</c:v>
                </c:pt>
                <c:pt idx="1655">
                  <c:v>2.1349320941434189E-2</c:v>
                </c:pt>
                <c:pt idx="1656">
                  <c:v>2.4010722876637757E-2</c:v>
                </c:pt>
                <c:pt idx="1657">
                  <c:v>2.3459510886193857E-2</c:v>
                </c:pt>
                <c:pt idx="1658">
                  <c:v>1.4853066829991986E-2</c:v>
                </c:pt>
                <c:pt idx="1659">
                  <c:v>2.393746920421843E-2</c:v>
                </c:pt>
                <c:pt idx="1660">
                  <c:v>2.8153125422733898E-2</c:v>
                </c:pt>
                <c:pt idx="1661">
                  <c:v>2.3747614860417317E-2</c:v>
                </c:pt>
                <c:pt idx="1662">
                  <c:v>1.8137940555898551E-2</c:v>
                </c:pt>
                <c:pt idx="1663">
                  <c:v>2.2028037741118337E-2</c:v>
                </c:pt>
                <c:pt idx="1664">
                  <c:v>1.3384521734537688E-2</c:v>
                </c:pt>
                <c:pt idx="1665">
                  <c:v>1.8961537552053067E-2</c:v>
                </c:pt>
                <c:pt idx="1666">
                  <c:v>2.6809199121697061E-2</c:v>
                </c:pt>
                <c:pt idx="1667">
                  <c:v>2.7734337806487853E-2</c:v>
                </c:pt>
                <c:pt idx="1668">
                  <c:v>2.3480002962283919E-2</c:v>
                </c:pt>
                <c:pt idx="1669">
                  <c:v>2.1131534520455568E-2</c:v>
                </c:pt>
                <c:pt idx="1670">
                  <c:v>2.5331167196841847E-2</c:v>
                </c:pt>
                <c:pt idx="1671">
                  <c:v>2.3455644258546928E-2</c:v>
                </c:pt>
                <c:pt idx="1672">
                  <c:v>2.2030407835070598E-2</c:v>
                </c:pt>
                <c:pt idx="1673">
                  <c:v>2.7196522752083136E-2</c:v>
                </c:pt>
                <c:pt idx="1674">
                  <c:v>1.8164192387299594E-2</c:v>
                </c:pt>
                <c:pt idx="1675">
                  <c:v>2.1087501743014408E-2</c:v>
                </c:pt>
                <c:pt idx="1676">
                  <c:v>2.3149641008369779E-2</c:v>
                </c:pt>
                <c:pt idx="1677">
                  <c:v>2.5721380033705894E-2</c:v>
                </c:pt>
                <c:pt idx="1678">
                  <c:v>1.8147115646168204E-2</c:v>
                </c:pt>
                <c:pt idx="1679">
                  <c:v>2.9471680711699592E-2</c:v>
                </c:pt>
                <c:pt idx="1680">
                  <c:v>2.5756535133526555E-2</c:v>
                </c:pt>
                <c:pt idx="1681">
                  <c:v>1.9873312303813923E-2</c:v>
                </c:pt>
                <c:pt idx="1682">
                  <c:v>2.4311424926929816E-2</c:v>
                </c:pt>
                <c:pt idx="1683">
                  <c:v>2.5691342118044247E-2</c:v>
                </c:pt>
                <c:pt idx="1684">
                  <c:v>2.0628724740174489E-2</c:v>
                </c:pt>
                <c:pt idx="1685">
                  <c:v>2.1482917739777105E-2</c:v>
                </c:pt>
                <c:pt idx="1686">
                  <c:v>2.8109863838714381E-2</c:v>
                </c:pt>
                <c:pt idx="1687">
                  <c:v>2.2881441329192193E-2</c:v>
                </c:pt>
                <c:pt idx="1688">
                  <c:v>2.2926232229859709E-2</c:v>
                </c:pt>
                <c:pt idx="1689">
                  <c:v>1.5439187410921264E-2</c:v>
                </c:pt>
                <c:pt idx="1690">
                  <c:v>2.84752884207384E-2</c:v>
                </c:pt>
                <c:pt idx="1691">
                  <c:v>1.9928708100302762E-2</c:v>
                </c:pt>
                <c:pt idx="1692">
                  <c:v>1.9799867770451431E-2</c:v>
                </c:pt>
                <c:pt idx="1693">
                  <c:v>1.4723850382383438E-2</c:v>
                </c:pt>
                <c:pt idx="1694">
                  <c:v>1.7783388465735215E-2</c:v>
                </c:pt>
                <c:pt idx="1695">
                  <c:v>2.7260220280133193E-2</c:v>
                </c:pt>
                <c:pt idx="1696">
                  <c:v>2.7756069377924495E-2</c:v>
                </c:pt>
                <c:pt idx="1697">
                  <c:v>2.4161258655244787E-2</c:v>
                </c:pt>
                <c:pt idx="1698">
                  <c:v>2.0939312117972286E-2</c:v>
                </c:pt>
                <c:pt idx="1699">
                  <c:v>2.5144617367584235E-2</c:v>
                </c:pt>
                <c:pt idx="1700">
                  <c:v>2.4258021593979818E-2</c:v>
                </c:pt>
                <c:pt idx="1701">
                  <c:v>2.303187761957429E-2</c:v>
                </c:pt>
                <c:pt idx="1702">
                  <c:v>2.2285164108698512E-2</c:v>
                </c:pt>
                <c:pt idx="1703">
                  <c:v>2.4461468644148842E-2</c:v>
                </c:pt>
                <c:pt idx="1704">
                  <c:v>2.7784671268412185E-2</c:v>
                </c:pt>
                <c:pt idx="1705">
                  <c:v>2.512179023764332E-2</c:v>
                </c:pt>
                <c:pt idx="1706">
                  <c:v>1.6211111713291086E-2</c:v>
                </c:pt>
                <c:pt idx="1707">
                  <c:v>2.2261549290470858E-2</c:v>
                </c:pt>
                <c:pt idx="1708">
                  <c:v>2.129086086090929E-2</c:v>
                </c:pt>
                <c:pt idx="1709">
                  <c:v>2.4239934813374883E-2</c:v>
                </c:pt>
                <c:pt idx="1710">
                  <c:v>2.2371694472736053E-2</c:v>
                </c:pt>
                <c:pt idx="1711">
                  <c:v>2.5805458289704548E-2</c:v>
                </c:pt>
                <c:pt idx="1712">
                  <c:v>2.4008645339995346E-2</c:v>
                </c:pt>
                <c:pt idx="1713">
                  <c:v>2.3222447826323378E-2</c:v>
                </c:pt>
                <c:pt idx="1714">
                  <c:v>2.1635126376467109E-2</c:v>
                </c:pt>
                <c:pt idx="1715">
                  <c:v>2.2656141890513258E-2</c:v>
                </c:pt>
                <c:pt idx="1716">
                  <c:v>2.0426952967270977E-2</c:v>
                </c:pt>
                <c:pt idx="1717">
                  <c:v>1.956954938098359E-2</c:v>
                </c:pt>
                <c:pt idx="1718">
                  <c:v>2.2777145187729397E-2</c:v>
                </c:pt>
                <c:pt idx="1719">
                  <c:v>2.5199300081809817E-2</c:v>
                </c:pt>
                <c:pt idx="1720">
                  <c:v>2.2272958536201346E-2</c:v>
                </c:pt>
                <c:pt idx="1721">
                  <c:v>1.6053076759133946E-2</c:v>
                </c:pt>
                <c:pt idx="1722">
                  <c:v>2.4674775259303065E-2</c:v>
                </c:pt>
                <c:pt idx="1723">
                  <c:v>1.6859348771037095E-2</c:v>
                </c:pt>
                <c:pt idx="1724">
                  <c:v>2.3413521449937243E-2</c:v>
                </c:pt>
                <c:pt idx="1725">
                  <c:v>2.5617905739643083E-2</c:v>
                </c:pt>
                <c:pt idx="1726">
                  <c:v>2.684283725429501E-2</c:v>
                </c:pt>
                <c:pt idx="1727">
                  <c:v>2.1925820985122038E-2</c:v>
                </c:pt>
                <c:pt idx="1728">
                  <c:v>2.1730646857878084E-2</c:v>
                </c:pt>
                <c:pt idx="1729">
                  <c:v>1.8106448822398265E-2</c:v>
                </c:pt>
                <c:pt idx="1730">
                  <c:v>2.0959821098490348E-2</c:v>
                </c:pt>
                <c:pt idx="1731">
                  <c:v>2.1832355909336725E-2</c:v>
                </c:pt>
                <c:pt idx="1732">
                  <c:v>2.0966437324921167E-2</c:v>
                </c:pt>
                <c:pt idx="1733">
                  <c:v>1.9877922148408524E-2</c:v>
                </c:pt>
                <c:pt idx="1734">
                  <c:v>2.1689502875862406E-2</c:v>
                </c:pt>
                <c:pt idx="1735">
                  <c:v>2.2595123069354468E-2</c:v>
                </c:pt>
                <c:pt idx="1736">
                  <c:v>2.0895578996804401E-2</c:v>
                </c:pt>
                <c:pt idx="1737">
                  <c:v>2.8743731322386987E-2</c:v>
                </c:pt>
                <c:pt idx="1738">
                  <c:v>2.052265219894929E-2</c:v>
                </c:pt>
                <c:pt idx="1739">
                  <c:v>2.7010055842550389E-2</c:v>
                </c:pt>
                <c:pt idx="1740">
                  <c:v>2.087351499181099E-2</c:v>
                </c:pt>
                <c:pt idx="1741">
                  <c:v>2.5442524900628531E-2</c:v>
                </c:pt>
                <c:pt idx="1742">
                  <c:v>2.0550594501696086E-2</c:v>
                </c:pt>
                <c:pt idx="1743">
                  <c:v>2.2195990169788092E-2</c:v>
                </c:pt>
                <c:pt idx="1744">
                  <c:v>2.0516241153818518E-2</c:v>
                </c:pt>
                <c:pt idx="1745">
                  <c:v>2.8776801054000899E-2</c:v>
                </c:pt>
                <c:pt idx="1746">
                  <c:v>2.6999072080154778E-2</c:v>
                </c:pt>
                <c:pt idx="1747">
                  <c:v>2.8561040840989621E-2</c:v>
                </c:pt>
                <c:pt idx="1748">
                  <c:v>2.9219260116103398E-2</c:v>
                </c:pt>
                <c:pt idx="1749">
                  <c:v>2.4064783852520307E-2</c:v>
                </c:pt>
                <c:pt idx="1750">
                  <c:v>1.8855292756440656E-2</c:v>
                </c:pt>
                <c:pt idx="1751">
                  <c:v>2.047912799769358E-2</c:v>
                </c:pt>
                <c:pt idx="1752">
                  <c:v>2.7140137497755713E-2</c:v>
                </c:pt>
                <c:pt idx="1753">
                  <c:v>1.9710158171028891E-2</c:v>
                </c:pt>
                <c:pt idx="1754">
                  <c:v>2.0962892375622239E-2</c:v>
                </c:pt>
                <c:pt idx="1755">
                  <c:v>1.8681139130325347E-2</c:v>
                </c:pt>
                <c:pt idx="1756">
                  <c:v>2.0643627204083626E-2</c:v>
                </c:pt>
                <c:pt idx="1757">
                  <c:v>2.5983695506638458E-2</c:v>
                </c:pt>
                <c:pt idx="1758">
                  <c:v>2.0275776368092253E-2</c:v>
                </c:pt>
                <c:pt idx="1759">
                  <c:v>1.4980522283710178E-2</c:v>
                </c:pt>
                <c:pt idx="1760">
                  <c:v>2.2740780913951323E-2</c:v>
                </c:pt>
                <c:pt idx="1761">
                  <c:v>2.5794595544423263E-2</c:v>
                </c:pt>
                <c:pt idx="1762">
                  <c:v>2.4025033973461611E-2</c:v>
                </c:pt>
                <c:pt idx="1763">
                  <c:v>2.5148819715682259E-2</c:v>
                </c:pt>
                <c:pt idx="1764">
                  <c:v>2.5378538603729989E-2</c:v>
                </c:pt>
                <c:pt idx="1765">
                  <c:v>2.7439901763739335E-2</c:v>
                </c:pt>
                <c:pt idx="1766">
                  <c:v>2.1683532943597584E-2</c:v>
                </c:pt>
                <c:pt idx="1767">
                  <c:v>1.8002336962820178E-2</c:v>
                </c:pt>
                <c:pt idx="1768">
                  <c:v>2.4352367572606514E-2</c:v>
                </c:pt>
                <c:pt idx="1769">
                  <c:v>2.4085569828295506E-2</c:v>
                </c:pt>
                <c:pt idx="1770">
                  <c:v>2.4156688399790419E-2</c:v>
                </c:pt>
                <c:pt idx="1771">
                  <c:v>2.47358556865814E-2</c:v>
                </c:pt>
                <c:pt idx="1772">
                  <c:v>2.450106498564348E-2</c:v>
                </c:pt>
                <c:pt idx="1773">
                  <c:v>2.3655598230223316E-2</c:v>
                </c:pt>
                <c:pt idx="1774">
                  <c:v>2.0710199705534983E-2</c:v>
                </c:pt>
                <c:pt idx="1775">
                  <c:v>1.8958601701727692E-2</c:v>
                </c:pt>
                <c:pt idx="1776">
                  <c:v>1.9454533081248518E-2</c:v>
                </c:pt>
                <c:pt idx="1777">
                  <c:v>2.5145277140200515E-2</c:v>
                </c:pt>
                <c:pt idx="1778">
                  <c:v>2.330195706244155E-2</c:v>
                </c:pt>
                <c:pt idx="1779">
                  <c:v>2.8804495336233003E-2</c:v>
                </c:pt>
                <c:pt idx="1780">
                  <c:v>1.952222905215786E-2</c:v>
                </c:pt>
                <c:pt idx="1781">
                  <c:v>2.3874920545237772E-2</c:v>
                </c:pt>
                <c:pt idx="1782">
                  <c:v>2.683119399098409E-2</c:v>
                </c:pt>
                <c:pt idx="1783">
                  <c:v>2.853709123395182E-2</c:v>
                </c:pt>
                <c:pt idx="1784">
                  <c:v>2.3475909848156243E-2</c:v>
                </c:pt>
                <c:pt idx="1785">
                  <c:v>2.4881248367691129E-2</c:v>
                </c:pt>
                <c:pt idx="1786">
                  <c:v>2.2152376500764646E-2</c:v>
                </c:pt>
                <c:pt idx="1787">
                  <c:v>2.646865895121835E-2</c:v>
                </c:pt>
                <c:pt idx="1788">
                  <c:v>2.5543870728831908E-2</c:v>
                </c:pt>
                <c:pt idx="1789">
                  <c:v>2.7547413961704927E-2</c:v>
                </c:pt>
                <c:pt idx="1790">
                  <c:v>2.4282038264240774E-2</c:v>
                </c:pt>
                <c:pt idx="1791">
                  <c:v>2.2385989265244655E-2</c:v>
                </c:pt>
                <c:pt idx="1792">
                  <c:v>1.971291824015782E-2</c:v>
                </c:pt>
                <c:pt idx="1793">
                  <c:v>2.0660357787471852E-2</c:v>
                </c:pt>
                <c:pt idx="1794">
                  <c:v>2.2189681015068873E-2</c:v>
                </c:pt>
                <c:pt idx="1795">
                  <c:v>2.7380563057324454E-2</c:v>
                </c:pt>
                <c:pt idx="1796">
                  <c:v>2.5465467413906241E-2</c:v>
                </c:pt>
                <c:pt idx="1797">
                  <c:v>2.1706230984653969E-2</c:v>
                </c:pt>
                <c:pt idx="1798">
                  <c:v>2.1970827780412941E-2</c:v>
                </c:pt>
                <c:pt idx="1799">
                  <c:v>2.0532971613256901E-2</c:v>
                </c:pt>
                <c:pt idx="1800">
                  <c:v>2.1164242806801088E-2</c:v>
                </c:pt>
                <c:pt idx="1801">
                  <c:v>2.1318783485003268E-2</c:v>
                </c:pt>
                <c:pt idx="1802">
                  <c:v>1.8579392524492009E-2</c:v>
                </c:pt>
                <c:pt idx="1803">
                  <c:v>2.3735380798423418E-2</c:v>
                </c:pt>
                <c:pt idx="1804">
                  <c:v>1.6008528152257815E-2</c:v>
                </c:pt>
                <c:pt idx="1805">
                  <c:v>2.1028878596633851E-2</c:v>
                </c:pt>
                <c:pt idx="1806">
                  <c:v>2.5719384803643427E-2</c:v>
                </c:pt>
                <c:pt idx="1807">
                  <c:v>1.9688159670674207E-2</c:v>
                </c:pt>
                <c:pt idx="1808">
                  <c:v>1.9772264563555939E-2</c:v>
                </c:pt>
                <c:pt idx="1809">
                  <c:v>1.8753672435420352E-2</c:v>
                </c:pt>
                <c:pt idx="1810">
                  <c:v>2.2237205780238162E-2</c:v>
                </c:pt>
                <c:pt idx="1811">
                  <c:v>2.8041075554842254E-2</c:v>
                </c:pt>
                <c:pt idx="1812">
                  <c:v>1.8606616070641478E-2</c:v>
                </c:pt>
                <c:pt idx="1813">
                  <c:v>2.5663624971333295E-2</c:v>
                </c:pt>
                <c:pt idx="1814">
                  <c:v>2.3145591930347573E-2</c:v>
                </c:pt>
                <c:pt idx="1815">
                  <c:v>2.0875808106608652E-2</c:v>
                </c:pt>
                <c:pt idx="1816">
                  <c:v>2.0938281421503179E-2</c:v>
                </c:pt>
                <c:pt idx="1817">
                  <c:v>1.9633208206639111E-2</c:v>
                </c:pt>
                <c:pt idx="1818">
                  <c:v>1.7453631651121383E-2</c:v>
                </c:pt>
                <c:pt idx="1819">
                  <c:v>2.0938628018401382E-2</c:v>
                </c:pt>
                <c:pt idx="1820">
                  <c:v>2.4304003388438848E-2</c:v>
                </c:pt>
                <c:pt idx="1821">
                  <c:v>2.026940043536709E-2</c:v>
                </c:pt>
                <c:pt idx="1822">
                  <c:v>2.1701153880634916E-2</c:v>
                </c:pt>
                <c:pt idx="1823">
                  <c:v>2.0355312981379992E-2</c:v>
                </c:pt>
                <c:pt idx="1824">
                  <c:v>2.3963686032142065E-2</c:v>
                </c:pt>
                <c:pt idx="1825">
                  <c:v>2.8566421839012309E-2</c:v>
                </c:pt>
                <c:pt idx="1826">
                  <c:v>2.2371776336883475E-2</c:v>
                </c:pt>
                <c:pt idx="1827">
                  <c:v>2.1685537366062033E-2</c:v>
                </c:pt>
                <c:pt idx="1828">
                  <c:v>1.5417703813209421E-2</c:v>
                </c:pt>
                <c:pt idx="1829">
                  <c:v>2.4383887064600228E-2</c:v>
                </c:pt>
                <c:pt idx="1830">
                  <c:v>2.1477090162512393E-2</c:v>
                </c:pt>
                <c:pt idx="1831">
                  <c:v>2.4200800373808815E-2</c:v>
                </c:pt>
                <c:pt idx="1832">
                  <c:v>2.5377518545616623E-2</c:v>
                </c:pt>
                <c:pt idx="1833">
                  <c:v>2.4049534880939461E-2</c:v>
                </c:pt>
                <c:pt idx="1834">
                  <c:v>2.00597101430154E-2</c:v>
                </c:pt>
                <c:pt idx="1835">
                  <c:v>2.1762177742652981E-2</c:v>
                </c:pt>
                <c:pt idx="1836">
                  <c:v>2.3928640367628817E-2</c:v>
                </c:pt>
                <c:pt idx="1837">
                  <c:v>2.1609545887927493E-2</c:v>
                </c:pt>
                <c:pt idx="1838">
                  <c:v>1.764685328756424E-2</c:v>
                </c:pt>
                <c:pt idx="1839">
                  <c:v>2.5089384707017333E-2</c:v>
                </c:pt>
                <c:pt idx="1840">
                  <c:v>2.5702965303091414E-2</c:v>
                </c:pt>
                <c:pt idx="1841">
                  <c:v>1.6029349659448262E-2</c:v>
                </c:pt>
                <c:pt idx="1842">
                  <c:v>2.0668921406555889E-2</c:v>
                </c:pt>
                <c:pt idx="1843">
                  <c:v>2.6348492810437118E-2</c:v>
                </c:pt>
                <c:pt idx="1844">
                  <c:v>1.9146171150532725E-2</c:v>
                </c:pt>
                <c:pt idx="1845">
                  <c:v>1.9505090018592245E-2</c:v>
                </c:pt>
                <c:pt idx="1846">
                  <c:v>2.3365647473584578E-2</c:v>
                </c:pt>
                <c:pt idx="1847">
                  <c:v>2.5514283969383884E-2</c:v>
                </c:pt>
                <c:pt idx="1848">
                  <c:v>2.4237670375706375E-2</c:v>
                </c:pt>
                <c:pt idx="1849">
                  <c:v>1.9789632178817528E-2</c:v>
                </c:pt>
                <c:pt idx="1850">
                  <c:v>2.0502722988889815E-2</c:v>
                </c:pt>
                <c:pt idx="1851">
                  <c:v>2.0958327161881382E-2</c:v>
                </c:pt>
                <c:pt idx="1852">
                  <c:v>2.3447533425498931E-2</c:v>
                </c:pt>
                <c:pt idx="1853">
                  <c:v>2.0909350971683015E-2</c:v>
                </c:pt>
                <c:pt idx="1854">
                  <c:v>2.0015614295180978E-2</c:v>
                </c:pt>
                <c:pt idx="1855">
                  <c:v>2.2297453399138231E-2</c:v>
                </c:pt>
                <c:pt idx="1856">
                  <c:v>1.9922793621514643E-2</c:v>
                </c:pt>
                <c:pt idx="1857">
                  <c:v>2.7257059959086071E-2</c:v>
                </c:pt>
                <c:pt idx="1858">
                  <c:v>2.3740808338009026E-2</c:v>
                </c:pt>
                <c:pt idx="1859">
                  <c:v>1.9154719560488941E-2</c:v>
                </c:pt>
                <c:pt idx="1860">
                  <c:v>2.8252237810144694E-2</c:v>
                </c:pt>
                <c:pt idx="1861">
                  <c:v>2.1620588874412944E-2</c:v>
                </c:pt>
                <c:pt idx="1862">
                  <c:v>2.0066559490417222E-2</c:v>
                </c:pt>
                <c:pt idx="1863">
                  <c:v>1.845351795879082E-2</c:v>
                </c:pt>
                <c:pt idx="1864">
                  <c:v>2.016167215385772E-2</c:v>
                </c:pt>
                <c:pt idx="1865">
                  <c:v>2.3391012408041766E-2</c:v>
                </c:pt>
                <c:pt idx="1866">
                  <c:v>2.0073402778688975E-2</c:v>
                </c:pt>
                <c:pt idx="1867">
                  <c:v>2.7953683644475015E-2</c:v>
                </c:pt>
                <c:pt idx="1868">
                  <c:v>2.1905236800213265E-2</c:v>
                </c:pt>
                <c:pt idx="1869">
                  <c:v>2.3085111214544637E-2</c:v>
                </c:pt>
                <c:pt idx="1870">
                  <c:v>2.5643522583104074E-2</c:v>
                </c:pt>
                <c:pt idx="1871">
                  <c:v>2.4029371186820473E-2</c:v>
                </c:pt>
                <c:pt idx="1872">
                  <c:v>2.7952604986647155E-2</c:v>
                </c:pt>
                <c:pt idx="1873">
                  <c:v>2.5375558159880192E-2</c:v>
                </c:pt>
                <c:pt idx="1874">
                  <c:v>2.3043261164184245E-2</c:v>
                </c:pt>
                <c:pt idx="1875">
                  <c:v>2.6308523917707057E-2</c:v>
                </c:pt>
                <c:pt idx="1876">
                  <c:v>2.5707302118310078E-2</c:v>
                </c:pt>
                <c:pt idx="1877">
                  <c:v>2.0131222224554119E-2</c:v>
                </c:pt>
                <c:pt idx="1878">
                  <c:v>2.7536672253285877E-2</c:v>
                </c:pt>
                <c:pt idx="1879">
                  <c:v>2.2733169115705609E-2</c:v>
                </c:pt>
                <c:pt idx="1880">
                  <c:v>2.3102415007350989E-2</c:v>
                </c:pt>
                <c:pt idx="1881">
                  <c:v>2.2280984830372792E-2</c:v>
                </c:pt>
                <c:pt idx="1882">
                  <c:v>2.2190968597394778E-2</c:v>
                </c:pt>
                <c:pt idx="1883">
                  <c:v>2.960490028401376E-2</c:v>
                </c:pt>
                <c:pt idx="1884">
                  <c:v>2.3426693456305082E-2</c:v>
                </c:pt>
                <c:pt idx="1885">
                  <c:v>2.5317045115423622E-2</c:v>
                </c:pt>
                <c:pt idx="1886">
                  <c:v>2.1235619120729451E-2</c:v>
                </c:pt>
                <c:pt idx="1887">
                  <c:v>2.5630567772121346E-2</c:v>
                </c:pt>
                <c:pt idx="1888">
                  <c:v>2.4378248038972015E-2</c:v>
                </c:pt>
                <c:pt idx="1889">
                  <c:v>2.7426328372091604E-2</c:v>
                </c:pt>
                <c:pt idx="1890">
                  <c:v>1.886423931851693E-2</c:v>
                </c:pt>
                <c:pt idx="1891">
                  <c:v>2.1387875258399483E-2</c:v>
                </c:pt>
                <c:pt idx="1892">
                  <c:v>1.8984582033970503E-2</c:v>
                </c:pt>
                <c:pt idx="1893">
                  <c:v>2.824648230689419E-2</c:v>
                </c:pt>
                <c:pt idx="1894">
                  <c:v>2.7680395686963469E-2</c:v>
                </c:pt>
                <c:pt idx="1895">
                  <c:v>2.385634639018773E-2</c:v>
                </c:pt>
                <c:pt idx="1896">
                  <c:v>2.5612165231516895E-2</c:v>
                </c:pt>
                <c:pt idx="1897">
                  <c:v>1.7469490395921928E-2</c:v>
                </c:pt>
                <c:pt idx="1898">
                  <c:v>2.3679372233300734E-2</c:v>
                </c:pt>
                <c:pt idx="1899">
                  <c:v>2.2098980233060461E-2</c:v>
                </c:pt>
                <c:pt idx="1900">
                  <c:v>2.082702114831551E-2</c:v>
                </c:pt>
                <c:pt idx="1901">
                  <c:v>2.1010314793279142E-2</c:v>
                </c:pt>
                <c:pt idx="1902">
                  <c:v>2.5653978968935516E-2</c:v>
                </c:pt>
                <c:pt idx="1903">
                  <c:v>1.9583671555840908E-2</c:v>
                </c:pt>
                <c:pt idx="1904">
                  <c:v>2.4138272709597036E-2</c:v>
                </c:pt>
                <c:pt idx="1905">
                  <c:v>1.7457696568263716E-2</c:v>
                </c:pt>
                <c:pt idx="1906">
                  <c:v>2.7290372846852817E-2</c:v>
                </c:pt>
                <c:pt idx="1907">
                  <c:v>2.0523436561564884E-2</c:v>
                </c:pt>
                <c:pt idx="1908">
                  <c:v>1.9517056672250357E-2</c:v>
                </c:pt>
                <c:pt idx="1909">
                  <c:v>1.8085783192785986E-2</c:v>
                </c:pt>
                <c:pt idx="1910">
                  <c:v>2.65649360768298E-2</c:v>
                </c:pt>
                <c:pt idx="1911">
                  <c:v>1.8694156590955142E-2</c:v>
                </c:pt>
                <c:pt idx="1912">
                  <c:v>2.2562025629804416E-2</c:v>
                </c:pt>
                <c:pt idx="1913">
                  <c:v>2.6813952302510609E-2</c:v>
                </c:pt>
                <c:pt idx="1914">
                  <c:v>2.0000595849286734E-2</c:v>
                </c:pt>
                <c:pt idx="1915">
                  <c:v>2.135364738809415E-2</c:v>
                </c:pt>
                <c:pt idx="1916">
                  <c:v>2.3544333498984667E-2</c:v>
                </c:pt>
                <c:pt idx="1917">
                  <c:v>1.7730988978656454E-2</c:v>
                </c:pt>
                <c:pt idx="1918">
                  <c:v>2.5744883020524367E-2</c:v>
                </c:pt>
                <c:pt idx="1919">
                  <c:v>2.1821199720035316E-2</c:v>
                </c:pt>
                <c:pt idx="1920">
                  <c:v>1.9960836453249631E-2</c:v>
                </c:pt>
                <c:pt idx="1921">
                  <c:v>2.2758095927101596E-2</c:v>
                </c:pt>
                <c:pt idx="1922">
                  <c:v>2.6320196924919867E-2</c:v>
                </c:pt>
                <c:pt idx="1923">
                  <c:v>2.5424327582143181E-2</c:v>
                </c:pt>
                <c:pt idx="1924">
                  <c:v>1.5699651385979667E-2</c:v>
                </c:pt>
                <c:pt idx="1925">
                  <c:v>2.560849935972883E-2</c:v>
                </c:pt>
                <c:pt idx="1926">
                  <c:v>2.1313249784058769E-2</c:v>
                </c:pt>
                <c:pt idx="1927">
                  <c:v>2.4255855632084738E-2</c:v>
                </c:pt>
                <c:pt idx="1928">
                  <c:v>2.1248789975997509E-2</c:v>
                </c:pt>
                <c:pt idx="1929">
                  <c:v>2.5767092108790104E-2</c:v>
                </c:pt>
                <c:pt idx="1930">
                  <c:v>2.196270002068821E-2</c:v>
                </c:pt>
                <c:pt idx="1931">
                  <c:v>2.1068135760498246E-2</c:v>
                </c:pt>
                <c:pt idx="1932">
                  <c:v>1.9982007058674478E-2</c:v>
                </c:pt>
                <c:pt idx="1933">
                  <c:v>2.2521612530201525E-2</c:v>
                </c:pt>
                <c:pt idx="1934">
                  <c:v>2.2702995683368664E-2</c:v>
                </c:pt>
                <c:pt idx="1935">
                  <c:v>2.2854969979491546E-2</c:v>
                </c:pt>
                <c:pt idx="1936">
                  <c:v>2.114695559950442E-2</c:v>
                </c:pt>
                <c:pt idx="1937">
                  <c:v>2.2282443513830602E-2</c:v>
                </c:pt>
                <c:pt idx="1938">
                  <c:v>1.9039461495075131E-2</c:v>
                </c:pt>
                <c:pt idx="1939">
                  <c:v>2.3561047752606121E-2</c:v>
                </c:pt>
                <c:pt idx="1940">
                  <c:v>2.0644209051221937E-2</c:v>
                </c:pt>
                <c:pt idx="1941">
                  <c:v>2.4807300422283518E-2</c:v>
                </c:pt>
                <c:pt idx="1942">
                  <c:v>1.9744633788137789E-2</c:v>
                </c:pt>
                <c:pt idx="1943">
                  <c:v>2.2825629324290154E-2</c:v>
                </c:pt>
                <c:pt idx="1944">
                  <c:v>2.0602236703380176E-2</c:v>
                </c:pt>
                <c:pt idx="1945">
                  <c:v>1.8671539923591607E-2</c:v>
                </c:pt>
                <c:pt idx="1946">
                  <c:v>1.7336679010927423E-2</c:v>
                </c:pt>
                <c:pt idx="1947">
                  <c:v>2.1180216803316994E-2</c:v>
                </c:pt>
                <c:pt idx="1948">
                  <c:v>2.6752042443135247E-2</c:v>
                </c:pt>
                <c:pt idx="1949">
                  <c:v>2.08781978454693E-2</c:v>
                </c:pt>
                <c:pt idx="1950">
                  <c:v>2.7256772461905474E-2</c:v>
                </c:pt>
                <c:pt idx="1951">
                  <c:v>2.6052743896173843E-2</c:v>
                </c:pt>
                <c:pt idx="1952">
                  <c:v>2.4642302380872259E-2</c:v>
                </c:pt>
                <c:pt idx="1953">
                  <c:v>2.226707039496564E-2</c:v>
                </c:pt>
                <c:pt idx="1954">
                  <c:v>1.91789844904658E-2</c:v>
                </c:pt>
                <c:pt idx="1955">
                  <c:v>2.1777280605491355E-2</c:v>
                </c:pt>
                <c:pt idx="1956">
                  <c:v>2.5644749791753355E-2</c:v>
                </c:pt>
                <c:pt idx="1957">
                  <c:v>1.9949121190000047E-2</c:v>
                </c:pt>
                <c:pt idx="1958">
                  <c:v>2.2605978198259338E-2</c:v>
                </c:pt>
                <c:pt idx="1959">
                  <c:v>1.874613779572111E-2</c:v>
                </c:pt>
                <c:pt idx="1960">
                  <c:v>2.4587429506757651E-2</c:v>
                </c:pt>
                <c:pt idx="1961">
                  <c:v>2.0988145294285415E-2</c:v>
                </c:pt>
                <c:pt idx="1962">
                  <c:v>2.1675780183688417E-2</c:v>
                </c:pt>
                <c:pt idx="1963">
                  <c:v>2.6825374689233315E-2</c:v>
                </c:pt>
                <c:pt idx="1964">
                  <c:v>1.4323752828461371E-2</c:v>
                </c:pt>
                <c:pt idx="1965">
                  <c:v>1.9798548415067549E-2</c:v>
                </c:pt>
                <c:pt idx="1966">
                  <c:v>2.1542618057064675E-2</c:v>
                </c:pt>
                <c:pt idx="1967">
                  <c:v>2.3408606058537007E-2</c:v>
                </c:pt>
                <c:pt idx="1968">
                  <c:v>2.4260850817478159E-2</c:v>
                </c:pt>
                <c:pt idx="1969">
                  <c:v>1.5789926871185959E-2</c:v>
                </c:pt>
                <c:pt idx="1970">
                  <c:v>2.0582005171583019E-2</c:v>
                </c:pt>
                <c:pt idx="1971">
                  <c:v>2.1690162399918438E-2</c:v>
                </c:pt>
                <c:pt idx="1972">
                  <c:v>2.2346476026843601E-2</c:v>
                </c:pt>
                <c:pt idx="1973">
                  <c:v>1.8604617974140779E-2</c:v>
                </c:pt>
                <c:pt idx="1974">
                  <c:v>2.4441127503170141E-2</c:v>
                </c:pt>
                <c:pt idx="1975">
                  <c:v>1.9565557781800472E-2</c:v>
                </c:pt>
                <c:pt idx="1976">
                  <c:v>2.5162501347767159E-2</c:v>
                </c:pt>
                <c:pt idx="1977">
                  <c:v>2.741036810927746E-2</c:v>
                </c:pt>
                <c:pt idx="1978">
                  <c:v>1.9605719318004321E-2</c:v>
                </c:pt>
                <c:pt idx="1979">
                  <c:v>2.1606092201554222E-2</c:v>
                </c:pt>
                <c:pt idx="1980">
                  <c:v>1.5636913579794548E-2</c:v>
                </c:pt>
                <c:pt idx="1981">
                  <c:v>1.901204688084903E-2</c:v>
                </c:pt>
                <c:pt idx="1982">
                  <c:v>2.2561990515871301E-2</c:v>
                </c:pt>
                <c:pt idx="1983">
                  <c:v>2.3207694322530704E-2</c:v>
                </c:pt>
                <c:pt idx="1984">
                  <c:v>2.1230417724476671E-2</c:v>
                </c:pt>
                <c:pt idx="1985">
                  <c:v>2.4631659648084652E-2</c:v>
                </c:pt>
                <c:pt idx="1986">
                  <c:v>2.5088219650179929E-2</c:v>
                </c:pt>
                <c:pt idx="1987">
                  <c:v>2.6850035715407939E-2</c:v>
                </c:pt>
                <c:pt idx="1988">
                  <c:v>2.1731341619010087E-2</c:v>
                </c:pt>
                <c:pt idx="1989">
                  <c:v>2.1429628782313623E-2</c:v>
                </c:pt>
                <c:pt idx="1990">
                  <c:v>2.2001958416281126E-2</c:v>
                </c:pt>
                <c:pt idx="1991">
                  <c:v>1.8820516076666766E-2</c:v>
                </c:pt>
                <c:pt idx="1992">
                  <c:v>2.4001738488449633E-2</c:v>
                </c:pt>
                <c:pt idx="1993">
                  <c:v>2.9484083285471849E-2</c:v>
                </c:pt>
                <c:pt idx="1994">
                  <c:v>2.0730280889704446E-2</c:v>
                </c:pt>
                <c:pt idx="1995">
                  <c:v>1.9102776192961211E-2</c:v>
                </c:pt>
                <c:pt idx="1996">
                  <c:v>2.0405286716409073E-2</c:v>
                </c:pt>
                <c:pt idx="1997">
                  <c:v>2.3044888697494416E-2</c:v>
                </c:pt>
                <c:pt idx="1998">
                  <c:v>2.1268590744814193E-2</c:v>
                </c:pt>
                <c:pt idx="1999">
                  <c:v>2.148374217415211E-2</c:v>
                </c:pt>
                <c:pt idx="2000">
                  <c:v>1.8033258960017715E-2</c:v>
                </c:pt>
                <c:pt idx="2001">
                  <c:v>2.2678094846905524E-2</c:v>
                </c:pt>
                <c:pt idx="2002">
                  <c:v>2.2760181495412448E-2</c:v>
                </c:pt>
                <c:pt idx="2003">
                  <c:v>2.7087633800565572E-2</c:v>
                </c:pt>
                <c:pt idx="2004">
                  <c:v>2.6174589900129327E-2</c:v>
                </c:pt>
                <c:pt idx="2005">
                  <c:v>2.4649235150407012E-2</c:v>
                </c:pt>
                <c:pt idx="2006">
                  <c:v>1.2662479054594836E-2</c:v>
                </c:pt>
                <c:pt idx="2007">
                  <c:v>2.6294065468771641E-2</c:v>
                </c:pt>
                <c:pt idx="2008">
                  <c:v>2.8577391912978624E-2</c:v>
                </c:pt>
                <c:pt idx="2009">
                  <c:v>1.8955282421974765E-2</c:v>
                </c:pt>
                <c:pt idx="2010">
                  <c:v>2.1079733675452416E-2</c:v>
                </c:pt>
                <c:pt idx="2011">
                  <c:v>2.704303192529656E-2</c:v>
                </c:pt>
                <c:pt idx="2012">
                  <c:v>2.5940417147203E-2</c:v>
                </c:pt>
                <c:pt idx="2013">
                  <c:v>1.5272495502471792E-2</c:v>
                </c:pt>
                <c:pt idx="2014">
                  <c:v>2.3099797292532573E-2</c:v>
                </c:pt>
                <c:pt idx="2015">
                  <c:v>1.812187947684829E-2</c:v>
                </c:pt>
                <c:pt idx="2016">
                  <c:v>2.2443219664433748E-2</c:v>
                </c:pt>
                <c:pt idx="2017">
                  <c:v>2.6838018132900068E-2</c:v>
                </c:pt>
                <c:pt idx="2018">
                  <c:v>2.2831816265375608E-2</c:v>
                </c:pt>
                <c:pt idx="2019">
                  <c:v>2.1792652134830261E-2</c:v>
                </c:pt>
                <c:pt idx="2020">
                  <c:v>2.0680396102492383E-2</c:v>
                </c:pt>
                <c:pt idx="2021">
                  <c:v>1.5470045943952876E-2</c:v>
                </c:pt>
                <c:pt idx="2022">
                  <c:v>2.6398334054128052E-2</c:v>
                </c:pt>
                <c:pt idx="2023">
                  <c:v>2.1172122966495996E-2</c:v>
                </c:pt>
                <c:pt idx="2024">
                  <c:v>2.266434049274824E-2</c:v>
                </c:pt>
                <c:pt idx="2025">
                  <c:v>2.6185595223363198E-2</c:v>
                </c:pt>
                <c:pt idx="2026">
                  <c:v>2.2402394758273398E-2</c:v>
                </c:pt>
                <c:pt idx="2027">
                  <c:v>1.5692251471792339E-2</c:v>
                </c:pt>
                <c:pt idx="2028">
                  <c:v>2.3409101979787725E-2</c:v>
                </c:pt>
                <c:pt idx="2029">
                  <c:v>2.2686083120838429E-2</c:v>
                </c:pt>
                <c:pt idx="2030">
                  <c:v>1.7327984586276362E-2</c:v>
                </c:pt>
                <c:pt idx="2031">
                  <c:v>1.657488156234525E-2</c:v>
                </c:pt>
                <c:pt idx="2032">
                  <c:v>2.0508311511945834E-2</c:v>
                </c:pt>
                <c:pt idx="2033">
                  <c:v>2.2724593646250769E-2</c:v>
                </c:pt>
                <c:pt idx="2034">
                  <c:v>2.3128583421305457E-2</c:v>
                </c:pt>
                <c:pt idx="2035">
                  <c:v>2.2516655767683091E-2</c:v>
                </c:pt>
                <c:pt idx="2036">
                  <c:v>2.2360774924380902E-2</c:v>
                </c:pt>
                <c:pt idx="2037">
                  <c:v>2.1467389903307849E-2</c:v>
                </c:pt>
                <c:pt idx="2038">
                  <c:v>2.3193799964189851E-2</c:v>
                </c:pt>
                <c:pt idx="2039">
                  <c:v>2.7332920736710144E-2</c:v>
                </c:pt>
                <c:pt idx="2040">
                  <c:v>2.0247807013199118E-2</c:v>
                </c:pt>
                <c:pt idx="2041">
                  <c:v>2.7551872712162039E-2</c:v>
                </c:pt>
                <c:pt idx="2042">
                  <c:v>2.0592354532284411E-2</c:v>
                </c:pt>
                <c:pt idx="2043">
                  <c:v>2.4925872927403107E-2</c:v>
                </c:pt>
                <c:pt idx="2044">
                  <c:v>2.4813352023015569E-2</c:v>
                </c:pt>
                <c:pt idx="2045">
                  <c:v>2.3544151272420773E-2</c:v>
                </c:pt>
                <c:pt idx="2046">
                  <c:v>2.5382496414107916E-2</c:v>
                </c:pt>
                <c:pt idx="2047">
                  <c:v>1.68808763136984E-2</c:v>
                </c:pt>
                <c:pt idx="2048">
                  <c:v>2.2008553072831793E-2</c:v>
                </c:pt>
                <c:pt idx="2049">
                  <c:v>2.2169728587007678E-2</c:v>
                </c:pt>
                <c:pt idx="2050">
                  <c:v>2.1113312762748089E-2</c:v>
                </c:pt>
                <c:pt idx="2051">
                  <c:v>1.6043435088586688E-2</c:v>
                </c:pt>
                <c:pt idx="2052">
                  <c:v>2.387883225305408E-2</c:v>
                </c:pt>
                <c:pt idx="2053">
                  <c:v>2.5979815084617247E-2</c:v>
                </c:pt>
                <c:pt idx="2054">
                  <c:v>2.2340358342015039E-2</c:v>
                </c:pt>
                <c:pt idx="2055">
                  <c:v>2.4154953226561287E-2</c:v>
                </c:pt>
                <c:pt idx="2056">
                  <c:v>2.2723465468821889E-2</c:v>
                </c:pt>
                <c:pt idx="2057">
                  <c:v>2.0218997265331436E-2</c:v>
                </c:pt>
                <c:pt idx="2058">
                  <c:v>2.6119954610009287E-2</c:v>
                </c:pt>
                <c:pt idx="2059">
                  <c:v>1.6545200909227443E-2</c:v>
                </c:pt>
                <c:pt idx="2060">
                  <c:v>1.7978447287256692E-2</c:v>
                </c:pt>
                <c:pt idx="2061">
                  <c:v>2.0461500357218301E-2</c:v>
                </c:pt>
                <c:pt idx="2062">
                  <c:v>2.4288798695974223E-2</c:v>
                </c:pt>
                <c:pt idx="2063">
                  <c:v>2.105084118364247E-2</c:v>
                </c:pt>
                <c:pt idx="2064">
                  <c:v>2.0719830043413143E-2</c:v>
                </c:pt>
                <c:pt idx="2065">
                  <c:v>2.8480310704726872E-2</c:v>
                </c:pt>
                <c:pt idx="2066">
                  <c:v>2.5634884965914206E-2</c:v>
                </c:pt>
                <c:pt idx="2067">
                  <c:v>2.1626739232914697E-2</c:v>
                </c:pt>
                <c:pt idx="2068">
                  <c:v>2.0532167454651751E-2</c:v>
                </c:pt>
                <c:pt idx="2069">
                  <c:v>1.4616676950789789E-2</c:v>
                </c:pt>
                <c:pt idx="2070">
                  <c:v>2.0522432742798406E-2</c:v>
                </c:pt>
                <c:pt idx="2071">
                  <c:v>2.535846743299907E-2</c:v>
                </c:pt>
                <c:pt idx="2072">
                  <c:v>2.2268538825838249E-2</c:v>
                </c:pt>
                <c:pt idx="2073">
                  <c:v>2.05047159208471E-2</c:v>
                </c:pt>
                <c:pt idx="2074">
                  <c:v>1.8034208461611315E-2</c:v>
                </c:pt>
                <c:pt idx="2075">
                  <c:v>2.1300465655837639E-2</c:v>
                </c:pt>
                <c:pt idx="2076">
                  <c:v>2.12985106117673E-2</c:v>
                </c:pt>
                <c:pt idx="2077">
                  <c:v>1.8618928812114705E-2</c:v>
                </c:pt>
                <c:pt idx="2078">
                  <c:v>1.8692716443528455E-2</c:v>
                </c:pt>
                <c:pt idx="2079">
                  <c:v>2.1678193130365918E-2</c:v>
                </c:pt>
                <c:pt idx="2080">
                  <c:v>2.3358045447542719E-2</c:v>
                </c:pt>
                <c:pt idx="2081">
                  <c:v>1.8935864385556618E-2</c:v>
                </c:pt>
                <c:pt idx="2082">
                  <c:v>2.3247864427146148E-2</c:v>
                </c:pt>
                <c:pt idx="2083">
                  <c:v>2.4408147873164695E-2</c:v>
                </c:pt>
                <c:pt idx="2084">
                  <c:v>2.2321080496124506E-2</c:v>
                </c:pt>
                <c:pt idx="2085">
                  <c:v>1.9121157308111886E-2</c:v>
                </c:pt>
                <c:pt idx="2086">
                  <c:v>2.6092667802948732E-2</c:v>
                </c:pt>
                <c:pt idx="2087">
                  <c:v>1.4782177990870169E-2</c:v>
                </c:pt>
                <c:pt idx="2088">
                  <c:v>2.6757208268060315E-2</c:v>
                </c:pt>
                <c:pt idx="2089">
                  <c:v>2.3751652861448192E-2</c:v>
                </c:pt>
                <c:pt idx="2090">
                  <c:v>2.4297134886666509E-2</c:v>
                </c:pt>
                <c:pt idx="2091">
                  <c:v>1.9844695129725982E-2</c:v>
                </c:pt>
                <c:pt idx="2092">
                  <c:v>2.4622818669081854E-2</c:v>
                </c:pt>
                <c:pt idx="2093">
                  <c:v>2.1552723621945748E-2</c:v>
                </c:pt>
                <c:pt idx="2094">
                  <c:v>2.4931278722774713E-2</c:v>
                </c:pt>
                <c:pt idx="2095">
                  <c:v>2.8437882077296563E-2</c:v>
                </c:pt>
                <c:pt idx="2096">
                  <c:v>2.1658563531901428E-2</c:v>
                </c:pt>
                <c:pt idx="2097">
                  <c:v>2.227524261632742E-2</c:v>
                </c:pt>
                <c:pt idx="2098">
                  <c:v>2.0973777642774121E-2</c:v>
                </c:pt>
                <c:pt idx="2099">
                  <c:v>2.4846799271615136E-2</c:v>
                </c:pt>
                <c:pt idx="2100">
                  <c:v>2.2472677713813737E-2</c:v>
                </c:pt>
                <c:pt idx="2101">
                  <c:v>1.8961069667937962E-2</c:v>
                </c:pt>
                <c:pt idx="2102">
                  <c:v>2.060277417565283E-2</c:v>
                </c:pt>
                <c:pt idx="2103">
                  <c:v>2.3254881941845565E-2</c:v>
                </c:pt>
                <c:pt idx="2104">
                  <c:v>2.3813539759861509E-2</c:v>
                </c:pt>
                <c:pt idx="2105">
                  <c:v>2.2546115493439378E-2</c:v>
                </c:pt>
                <c:pt idx="2106">
                  <c:v>1.8317700426635067E-2</c:v>
                </c:pt>
                <c:pt idx="2107">
                  <c:v>2.7121947935345586E-2</c:v>
                </c:pt>
                <c:pt idx="2108">
                  <c:v>2.1859826161937473E-2</c:v>
                </c:pt>
                <c:pt idx="2109">
                  <c:v>1.9002832351429324E-2</c:v>
                </c:pt>
                <c:pt idx="2110">
                  <c:v>2.0565810044917768E-2</c:v>
                </c:pt>
                <c:pt idx="2111">
                  <c:v>2.6346868884963036E-2</c:v>
                </c:pt>
                <c:pt idx="2112">
                  <c:v>2.7334382166426186E-2</c:v>
                </c:pt>
                <c:pt idx="2113">
                  <c:v>1.9566007053446237E-2</c:v>
                </c:pt>
                <c:pt idx="2114">
                  <c:v>2.4096994572443679E-2</c:v>
                </c:pt>
                <c:pt idx="2115">
                  <c:v>2.738067278975527E-2</c:v>
                </c:pt>
                <c:pt idx="2116">
                  <c:v>2.5967583778260965E-2</c:v>
                </c:pt>
                <c:pt idx="2117">
                  <c:v>2.2764631467258763E-2</c:v>
                </c:pt>
                <c:pt idx="2118">
                  <c:v>2.8350081501988689E-2</c:v>
                </c:pt>
                <c:pt idx="2119">
                  <c:v>2.6933696926769595E-2</c:v>
                </c:pt>
                <c:pt idx="2120">
                  <c:v>2.0650930141368519E-2</c:v>
                </c:pt>
                <c:pt idx="2121">
                  <c:v>2.4656082409929878E-2</c:v>
                </c:pt>
                <c:pt idx="2122">
                  <c:v>2.1852602429900923E-2</c:v>
                </c:pt>
                <c:pt idx="2123">
                  <c:v>1.7520789513359496E-2</c:v>
                </c:pt>
                <c:pt idx="2124">
                  <c:v>2.7252126119925228E-2</c:v>
                </c:pt>
                <c:pt idx="2125">
                  <c:v>1.9904514663185362E-2</c:v>
                </c:pt>
                <c:pt idx="2126">
                  <c:v>2.3261505124139031E-2</c:v>
                </c:pt>
                <c:pt idx="2127">
                  <c:v>2.6576903354021523E-2</c:v>
                </c:pt>
                <c:pt idx="2128">
                  <c:v>1.6375649654977075E-2</c:v>
                </c:pt>
                <c:pt idx="2129">
                  <c:v>2.745365270878761E-2</c:v>
                </c:pt>
                <c:pt idx="2130">
                  <c:v>2.4717470660263075E-2</c:v>
                </c:pt>
                <c:pt idx="2131">
                  <c:v>1.9161376934886308E-2</c:v>
                </c:pt>
                <c:pt idx="2132">
                  <c:v>2.7647582426626138E-2</c:v>
                </c:pt>
                <c:pt idx="2133">
                  <c:v>2.3698253342119429E-2</c:v>
                </c:pt>
                <c:pt idx="2134">
                  <c:v>2.6087925729083555E-2</c:v>
                </c:pt>
                <c:pt idx="2135">
                  <c:v>2.7199810541513179E-2</c:v>
                </c:pt>
                <c:pt idx="2136">
                  <c:v>2.4510742749717578E-2</c:v>
                </c:pt>
                <c:pt idx="2137">
                  <c:v>2.3352535391118902E-2</c:v>
                </c:pt>
                <c:pt idx="2138">
                  <c:v>2.660551920564842E-2</c:v>
                </c:pt>
                <c:pt idx="2139">
                  <c:v>1.8543755125483227E-2</c:v>
                </c:pt>
                <c:pt idx="2140">
                  <c:v>2.224971233284458E-2</c:v>
                </c:pt>
                <c:pt idx="2141">
                  <c:v>1.926269635171592E-2</c:v>
                </c:pt>
                <c:pt idx="2142">
                  <c:v>2.4884347193909816E-2</c:v>
                </c:pt>
                <c:pt idx="2143">
                  <c:v>2.8076637817346393E-2</c:v>
                </c:pt>
                <c:pt idx="2144">
                  <c:v>2.6055885455229064E-2</c:v>
                </c:pt>
                <c:pt idx="2145">
                  <c:v>2.7208410234662968E-2</c:v>
                </c:pt>
                <c:pt idx="2146">
                  <c:v>2.1076712194553024E-2</c:v>
                </c:pt>
                <c:pt idx="2147">
                  <c:v>2.6115209566573951E-2</c:v>
                </c:pt>
                <c:pt idx="2148">
                  <c:v>1.9906678892599585E-2</c:v>
                </c:pt>
                <c:pt idx="2149">
                  <c:v>2.499000107842422E-2</c:v>
                </c:pt>
                <c:pt idx="2150">
                  <c:v>2.252651344517145E-2</c:v>
                </c:pt>
                <c:pt idx="2151">
                  <c:v>2.6199271883520225E-2</c:v>
                </c:pt>
                <c:pt idx="2152">
                  <c:v>1.6686681487148323E-2</c:v>
                </c:pt>
                <c:pt idx="2153">
                  <c:v>1.866707038874349E-2</c:v>
                </c:pt>
                <c:pt idx="2154">
                  <c:v>1.4772520979801605E-2</c:v>
                </c:pt>
                <c:pt idx="2155">
                  <c:v>2.2282663980591193E-2</c:v>
                </c:pt>
                <c:pt idx="2156">
                  <c:v>1.9224898103803279E-2</c:v>
                </c:pt>
                <c:pt idx="2157">
                  <c:v>2.6078435034524085E-2</c:v>
                </c:pt>
                <c:pt idx="2158">
                  <c:v>2.3855354733951319E-2</c:v>
                </c:pt>
                <c:pt idx="2159">
                  <c:v>1.9753437409880746E-2</c:v>
                </c:pt>
                <c:pt idx="2160">
                  <c:v>2.3908895642124273E-2</c:v>
                </c:pt>
                <c:pt idx="2161">
                  <c:v>2.2834577974257409E-2</c:v>
                </c:pt>
                <c:pt idx="2162">
                  <c:v>2.8617234030542841E-2</c:v>
                </c:pt>
                <c:pt idx="2163">
                  <c:v>2.6384064271640244E-2</c:v>
                </c:pt>
                <c:pt idx="2164">
                  <c:v>2.1318107779128976E-2</c:v>
                </c:pt>
                <c:pt idx="2165">
                  <c:v>1.8888122879878098E-2</c:v>
                </c:pt>
                <c:pt idx="2166">
                  <c:v>2.7608014886779556E-2</c:v>
                </c:pt>
                <c:pt idx="2167">
                  <c:v>2.3882335481353517E-2</c:v>
                </c:pt>
                <c:pt idx="2168">
                  <c:v>1.6218335043217822E-2</c:v>
                </c:pt>
                <c:pt idx="2169">
                  <c:v>2.5888395369024902E-2</c:v>
                </c:pt>
                <c:pt idx="2170">
                  <c:v>1.9730336480827771E-2</c:v>
                </c:pt>
                <c:pt idx="2171">
                  <c:v>2.8710046658234623E-2</c:v>
                </c:pt>
                <c:pt idx="2172">
                  <c:v>1.9394839008729507E-2</c:v>
                </c:pt>
                <c:pt idx="2173">
                  <c:v>2.0389565833051224E-2</c:v>
                </c:pt>
                <c:pt idx="2174">
                  <c:v>2.4979909230691943E-2</c:v>
                </c:pt>
                <c:pt idx="2175">
                  <c:v>1.8210709352689668E-2</c:v>
                </c:pt>
                <c:pt idx="2176">
                  <c:v>2.4104325806223955E-2</c:v>
                </c:pt>
                <c:pt idx="2177">
                  <c:v>2.1652388549404041E-2</c:v>
                </c:pt>
                <c:pt idx="2178">
                  <c:v>2.8361339294798588E-2</c:v>
                </c:pt>
                <c:pt idx="2179">
                  <c:v>2.0882773374012446E-2</c:v>
                </c:pt>
                <c:pt idx="2180">
                  <c:v>1.8360985083052832E-2</c:v>
                </c:pt>
                <c:pt idx="2181">
                  <c:v>2.5072480863421946E-2</c:v>
                </c:pt>
                <c:pt idx="2182">
                  <c:v>1.7077206107383013E-2</c:v>
                </c:pt>
                <c:pt idx="2183">
                  <c:v>1.8438353137737961E-2</c:v>
                </c:pt>
                <c:pt idx="2184">
                  <c:v>2.6948836179478429E-2</c:v>
                </c:pt>
                <c:pt idx="2185">
                  <c:v>2.512207779045042E-2</c:v>
                </c:pt>
                <c:pt idx="2186">
                  <c:v>2.5061915825636369E-2</c:v>
                </c:pt>
                <c:pt idx="2187">
                  <c:v>2.1038421644570749E-2</c:v>
                </c:pt>
                <c:pt idx="2188">
                  <c:v>2.2271468735683093E-2</c:v>
                </c:pt>
                <c:pt idx="2189">
                  <c:v>1.9197237155828929E-2</c:v>
                </c:pt>
                <c:pt idx="2190">
                  <c:v>2.3976133494678878E-2</c:v>
                </c:pt>
                <c:pt idx="2191">
                  <c:v>2.0929243173608877E-2</c:v>
                </c:pt>
                <c:pt idx="2192">
                  <c:v>2.2070503139734528E-2</c:v>
                </c:pt>
                <c:pt idx="2193">
                  <c:v>2.1263471841138689E-2</c:v>
                </c:pt>
                <c:pt idx="2194">
                  <c:v>2.7656109215973921E-2</c:v>
                </c:pt>
                <c:pt idx="2195">
                  <c:v>1.8889196666098035E-2</c:v>
                </c:pt>
                <c:pt idx="2196">
                  <c:v>2.2539053100336298E-2</c:v>
                </c:pt>
                <c:pt idx="2197">
                  <c:v>1.9683232897627669E-2</c:v>
                </c:pt>
                <c:pt idx="2198">
                  <c:v>2.243025930308884E-2</c:v>
                </c:pt>
                <c:pt idx="2199">
                  <c:v>2.1865033983906899E-2</c:v>
                </c:pt>
                <c:pt idx="2200">
                  <c:v>2.6585322636915727E-2</c:v>
                </c:pt>
                <c:pt idx="2201">
                  <c:v>1.9728704973982856E-2</c:v>
                </c:pt>
                <c:pt idx="2202">
                  <c:v>1.7410438315414289E-2</c:v>
                </c:pt>
                <c:pt idx="2203">
                  <c:v>2.8096673530755147E-2</c:v>
                </c:pt>
                <c:pt idx="2204">
                  <c:v>2.0499757508713846E-2</c:v>
                </c:pt>
                <c:pt idx="2205">
                  <c:v>2.047062978829834E-2</c:v>
                </c:pt>
                <c:pt idx="2206">
                  <c:v>2.2458081248416868E-2</c:v>
                </c:pt>
                <c:pt idx="2207">
                  <c:v>2.3683152332930189E-2</c:v>
                </c:pt>
                <c:pt idx="2208">
                  <c:v>1.622323946370112E-2</c:v>
                </c:pt>
                <c:pt idx="2209">
                  <c:v>2.4839270895906686E-2</c:v>
                </c:pt>
                <c:pt idx="2210">
                  <c:v>2.7761514304203667E-2</c:v>
                </c:pt>
                <c:pt idx="2211">
                  <c:v>2.4844585796293592E-2</c:v>
                </c:pt>
                <c:pt idx="2212">
                  <c:v>2.002565387221409E-2</c:v>
                </c:pt>
                <c:pt idx="2213">
                  <c:v>2.1337230352908236E-2</c:v>
                </c:pt>
                <c:pt idx="2214">
                  <c:v>2.7524973075519491E-2</c:v>
                </c:pt>
                <c:pt idx="2215">
                  <c:v>2.4735495828581925E-2</c:v>
                </c:pt>
                <c:pt idx="2216">
                  <c:v>1.7524084396166595E-2</c:v>
                </c:pt>
                <c:pt idx="2217">
                  <c:v>2.5440107047402447E-2</c:v>
                </c:pt>
                <c:pt idx="2218">
                  <c:v>2.7740305375441709E-2</c:v>
                </c:pt>
                <c:pt idx="2219">
                  <c:v>2.4726401831561703E-2</c:v>
                </c:pt>
                <c:pt idx="2220">
                  <c:v>2.8152104597327855E-2</c:v>
                </c:pt>
                <c:pt idx="2221">
                  <c:v>1.6287760380294638E-2</c:v>
                </c:pt>
                <c:pt idx="2222">
                  <c:v>1.936317620659006E-2</c:v>
                </c:pt>
                <c:pt idx="2223">
                  <c:v>2.3109982422995581E-2</c:v>
                </c:pt>
                <c:pt idx="2224">
                  <c:v>2.7345952916211093E-2</c:v>
                </c:pt>
                <c:pt idx="2225">
                  <c:v>1.8982217810543336E-2</c:v>
                </c:pt>
                <c:pt idx="2226">
                  <c:v>2.4495093607452587E-2</c:v>
                </c:pt>
                <c:pt idx="2227">
                  <c:v>1.9056099799725321E-2</c:v>
                </c:pt>
                <c:pt idx="2228">
                  <c:v>2.8246632542916594E-2</c:v>
                </c:pt>
                <c:pt idx="2229">
                  <c:v>1.9893931656392569E-2</c:v>
                </c:pt>
                <c:pt idx="2230">
                  <c:v>1.827072192645264E-2</c:v>
                </c:pt>
                <c:pt idx="2231">
                  <c:v>2.6576607953950986E-2</c:v>
                </c:pt>
                <c:pt idx="2232">
                  <c:v>2.041765638606537E-2</c:v>
                </c:pt>
                <c:pt idx="2233">
                  <c:v>2.1427386954966626E-2</c:v>
                </c:pt>
                <c:pt idx="2234">
                  <c:v>1.466289172039242E-2</c:v>
                </c:pt>
                <c:pt idx="2235">
                  <c:v>1.7774136135645907E-2</c:v>
                </c:pt>
                <c:pt idx="2236">
                  <c:v>2.5093112015180899E-2</c:v>
                </c:pt>
                <c:pt idx="2237">
                  <c:v>1.6812813290661168E-2</c:v>
                </c:pt>
                <c:pt idx="2238">
                  <c:v>2.5686389978264963E-2</c:v>
                </c:pt>
                <c:pt idx="2239">
                  <c:v>2.5352359788792817E-2</c:v>
                </c:pt>
                <c:pt idx="2240">
                  <c:v>2.7760081859943889E-2</c:v>
                </c:pt>
                <c:pt idx="2241">
                  <c:v>2.2991932209667918E-2</c:v>
                </c:pt>
                <c:pt idx="2242">
                  <c:v>2.7110472916861316E-2</c:v>
                </c:pt>
                <c:pt idx="2243">
                  <c:v>2.1684960782579522E-2</c:v>
                </c:pt>
                <c:pt idx="2244">
                  <c:v>2.3664346277146683E-2</c:v>
                </c:pt>
                <c:pt idx="2245">
                  <c:v>1.5916510610628147E-2</c:v>
                </c:pt>
                <c:pt idx="2246">
                  <c:v>2.0841282323117816E-2</c:v>
                </c:pt>
                <c:pt idx="2247">
                  <c:v>2.1137344411071034E-2</c:v>
                </c:pt>
                <c:pt idx="2248">
                  <c:v>2.4340758832931058E-2</c:v>
                </c:pt>
                <c:pt idx="2249">
                  <c:v>2.5867131793253138E-2</c:v>
                </c:pt>
                <c:pt idx="2250">
                  <c:v>2.4381960564608597E-2</c:v>
                </c:pt>
                <c:pt idx="2251">
                  <c:v>2.3736443437239633E-2</c:v>
                </c:pt>
                <c:pt idx="2252">
                  <c:v>1.5236913815006317E-2</c:v>
                </c:pt>
                <c:pt idx="2253">
                  <c:v>1.8999935393511927E-2</c:v>
                </c:pt>
                <c:pt idx="2254">
                  <c:v>2.6461555112239885E-2</c:v>
                </c:pt>
                <c:pt idx="2255">
                  <c:v>2.2146632094407794E-2</c:v>
                </c:pt>
                <c:pt idx="2256">
                  <c:v>2.0981030220564599E-2</c:v>
                </c:pt>
                <c:pt idx="2257">
                  <c:v>1.8230390162279383E-2</c:v>
                </c:pt>
                <c:pt idx="2258">
                  <c:v>2.4913667786632725E-2</c:v>
                </c:pt>
                <c:pt idx="2259">
                  <c:v>2.6045583228943413E-2</c:v>
                </c:pt>
                <c:pt idx="2260">
                  <c:v>2.5410915057791864E-2</c:v>
                </c:pt>
                <c:pt idx="2261">
                  <c:v>2.2686872120940383E-2</c:v>
                </c:pt>
                <c:pt idx="2262">
                  <c:v>2.5309563581733394E-2</c:v>
                </c:pt>
                <c:pt idx="2263">
                  <c:v>2.0339078941836657E-2</c:v>
                </c:pt>
                <c:pt idx="2264">
                  <c:v>2.4105336095564079E-2</c:v>
                </c:pt>
                <c:pt idx="2265">
                  <c:v>2.4530685643712448E-2</c:v>
                </c:pt>
                <c:pt idx="2266">
                  <c:v>1.3385082631374123E-2</c:v>
                </c:pt>
                <c:pt idx="2267">
                  <c:v>2.0873849399884341E-2</c:v>
                </c:pt>
                <c:pt idx="2268">
                  <c:v>2.1333448435147614E-2</c:v>
                </c:pt>
                <c:pt idx="2269">
                  <c:v>1.810675496710994E-2</c:v>
                </c:pt>
                <c:pt idx="2270">
                  <c:v>2.5296662478977897E-2</c:v>
                </c:pt>
                <c:pt idx="2271">
                  <c:v>2.6046490345613446E-2</c:v>
                </c:pt>
                <c:pt idx="2272">
                  <c:v>1.6935490985187339E-2</c:v>
                </c:pt>
                <c:pt idx="2273">
                  <c:v>2.6754960101685054E-2</c:v>
                </c:pt>
                <c:pt idx="2274">
                  <c:v>2.3310753917947062E-2</c:v>
                </c:pt>
                <c:pt idx="2275">
                  <c:v>2.3757404820527919E-2</c:v>
                </c:pt>
                <c:pt idx="2276">
                  <c:v>2.5413279372439264E-2</c:v>
                </c:pt>
                <c:pt idx="2277">
                  <c:v>1.8031407161052178E-2</c:v>
                </c:pt>
                <c:pt idx="2278">
                  <c:v>1.9434660991769423E-2</c:v>
                </c:pt>
                <c:pt idx="2279">
                  <c:v>2.1378057036004372E-2</c:v>
                </c:pt>
                <c:pt idx="2280">
                  <c:v>1.813919398543342E-2</c:v>
                </c:pt>
                <c:pt idx="2281">
                  <c:v>2.4883620560221968E-2</c:v>
                </c:pt>
                <c:pt idx="2282">
                  <c:v>1.9119730313979615E-2</c:v>
                </c:pt>
                <c:pt idx="2283">
                  <c:v>2.3688658963327412E-2</c:v>
                </c:pt>
                <c:pt idx="2284">
                  <c:v>1.6502751062639483E-2</c:v>
                </c:pt>
                <c:pt idx="2285">
                  <c:v>2.4196129878178093E-2</c:v>
                </c:pt>
                <c:pt idx="2286">
                  <c:v>1.901121371016265E-2</c:v>
                </c:pt>
                <c:pt idx="2287">
                  <c:v>1.934203336570909E-2</c:v>
                </c:pt>
                <c:pt idx="2288">
                  <c:v>1.9768480008867256E-2</c:v>
                </c:pt>
                <c:pt idx="2289">
                  <c:v>2.6241399988491863E-2</c:v>
                </c:pt>
                <c:pt idx="2290">
                  <c:v>2.3667086479118686E-2</c:v>
                </c:pt>
                <c:pt idx="2291">
                  <c:v>2.5547594059450601E-2</c:v>
                </c:pt>
                <c:pt idx="2292">
                  <c:v>1.8872895220838994E-2</c:v>
                </c:pt>
                <c:pt idx="2293">
                  <c:v>1.9507337406945265E-2</c:v>
                </c:pt>
                <c:pt idx="2294">
                  <c:v>2.189484785011685E-2</c:v>
                </c:pt>
                <c:pt idx="2295">
                  <c:v>2.706777247212299E-2</c:v>
                </c:pt>
                <c:pt idx="2296">
                  <c:v>2.5033535595895703E-2</c:v>
                </c:pt>
                <c:pt idx="2297">
                  <c:v>2.7138157885049394E-2</c:v>
                </c:pt>
                <c:pt idx="2298">
                  <c:v>1.9971049169493965E-2</c:v>
                </c:pt>
                <c:pt idx="2299">
                  <c:v>2.1483907455344817E-2</c:v>
                </c:pt>
                <c:pt idx="2300">
                  <c:v>2.1186673245261037E-2</c:v>
                </c:pt>
                <c:pt idx="2301">
                  <c:v>2.3222367309457564E-2</c:v>
                </c:pt>
                <c:pt idx="2302">
                  <c:v>1.8411315094900637E-2</c:v>
                </c:pt>
                <c:pt idx="2303">
                  <c:v>2.0054716737505165E-2</c:v>
                </c:pt>
                <c:pt idx="2304">
                  <c:v>1.9798913926312681E-2</c:v>
                </c:pt>
                <c:pt idx="2305">
                  <c:v>2.6051484792559094E-2</c:v>
                </c:pt>
                <c:pt idx="2306">
                  <c:v>2.4688500781917949E-2</c:v>
                </c:pt>
                <c:pt idx="2307">
                  <c:v>2.1592542502693008E-2</c:v>
                </c:pt>
                <c:pt idx="2308">
                  <c:v>2.1574447762549027E-2</c:v>
                </c:pt>
                <c:pt idx="2309">
                  <c:v>2.1337880893834781E-2</c:v>
                </c:pt>
                <c:pt idx="2310">
                  <c:v>2.2965467662483956E-2</c:v>
                </c:pt>
                <c:pt idx="2311">
                  <c:v>1.8257853103851987E-2</c:v>
                </c:pt>
                <c:pt idx="2312">
                  <c:v>2.2490450863306751E-2</c:v>
                </c:pt>
                <c:pt idx="2313">
                  <c:v>2.5771639207252693E-2</c:v>
                </c:pt>
                <c:pt idx="2314">
                  <c:v>2.0093816843310679E-2</c:v>
                </c:pt>
                <c:pt idx="2315">
                  <c:v>2.0924370348833328E-2</c:v>
                </c:pt>
                <c:pt idx="2316">
                  <c:v>2.0898552340531264E-2</c:v>
                </c:pt>
                <c:pt idx="2317">
                  <c:v>2.14169252259639E-2</c:v>
                </c:pt>
                <c:pt idx="2318">
                  <c:v>2.3370407775646092E-2</c:v>
                </c:pt>
                <c:pt idx="2319">
                  <c:v>2.1368381641029503E-2</c:v>
                </c:pt>
                <c:pt idx="2320">
                  <c:v>2.2760421481193595E-2</c:v>
                </c:pt>
                <c:pt idx="2321">
                  <c:v>1.6973461528051299E-2</c:v>
                </c:pt>
                <c:pt idx="2322">
                  <c:v>2.3651225700043164E-2</c:v>
                </c:pt>
                <c:pt idx="2323">
                  <c:v>1.5164147366707709E-2</c:v>
                </c:pt>
                <c:pt idx="2324">
                  <c:v>2.60019306599234E-2</c:v>
                </c:pt>
                <c:pt idx="2325">
                  <c:v>2.2915641606974103E-2</c:v>
                </c:pt>
                <c:pt idx="2326">
                  <c:v>2.5067020443334209E-2</c:v>
                </c:pt>
                <c:pt idx="2327">
                  <c:v>2.583564628294643E-2</c:v>
                </c:pt>
                <c:pt idx="2328">
                  <c:v>2.4969489829343928E-2</c:v>
                </c:pt>
                <c:pt idx="2329">
                  <c:v>1.0892624531225971E-2</c:v>
                </c:pt>
                <c:pt idx="2330">
                  <c:v>2.455784624295048E-2</c:v>
                </c:pt>
                <c:pt idx="2331">
                  <c:v>2.7812694383100387E-2</c:v>
                </c:pt>
                <c:pt idx="2332">
                  <c:v>2.322710265040857E-2</c:v>
                </c:pt>
                <c:pt idx="2333">
                  <c:v>2.4773078642705986E-2</c:v>
                </c:pt>
                <c:pt idx="2334">
                  <c:v>2.4350588170150719E-2</c:v>
                </c:pt>
                <c:pt idx="2335">
                  <c:v>2.2535234389905151E-2</c:v>
                </c:pt>
                <c:pt idx="2336">
                  <c:v>2.2405513701535786E-2</c:v>
                </c:pt>
                <c:pt idx="2337">
                  <c:v>2.2732320557496247E-2</c:v>
                </c:pt>
                <c:pt idx="2338">
                  <c:v>1.7220082390684482E-2</c:v>
                </c:pt>
                <c:pt idx="2339">
                  <c:v>2.5545292773503685E-2</c:v>
                </c:pt>
                <c:pt idx="2340">
                  <c:v>1.9848557670047704E-2</c:v>
                </c:pt>
                <c:pt idx="2341">
                  <c:v>2.0038173365446773E-2</c:v>
                </c:pt>
                <c:pt idx="2342">
                  <c:v>2.1689272513392782E-2</c:v>
                </c:pt>
                <c:pt idx="2343">
                  <c:v>2.2607792663936685E-2</c:v>
                </c:pt>
                <c:pt idx="2344">
                  <c:v>2.2110044874475935E-2</c:v>
                </c:pt>
                <c:pt idx="2345">
                  <c:v>2.2575887087997647E-2</c:v>
                </c:pt>
                <c:pt idx="2346">
                  <c:v>2.4888381582663179E-2</c:v>
                </c:pt>
                <c:pt idx="2347">
                  <c:v>1.7242285337719328E-2</c:v>
                </c:pt>
                <c:pt idx="2348">
                  <c:v>2.454012483697228E-2</c:v>
                </c:pt>
                <c:pt idx="2349">
                  <c:v>2.5761203542735506E-2</c:v>
                </c:pt>
                <c:pt idx="2350">
                  <c:v>2.8410105491576635E-2</c:v>
                </c:pt>
                <c:pt idx="2351">
                  <c:v>1.7956097206606871E-2</c:v>
                </c:pt>
                <c:pt idx="2352">
                  <c:v>2.3453283741947197E-2</c:v>
                </c:pt>
                <c:pt idx="2353">
                  <c:v>2.1922982508130337E-2</c:v>
                </c:pt>
                <c:pt idx="2354">
                  <c:v>2.0246702569990237E-2</c:v>
                </c:pt>
                <c:pt idx="2355">
                  <c:v>2.0097133911787524E-2</c:v>
                </c:pt>
                <c:pt idx="2356">
                  <c:v>2.9330797432977479E-2</c:v>
                </c:pt>
                <c:pt idx="2357">
                  <c:v>2.6274688463081518E-2</c:v>
                </c:pt>
                <c:pt idx="2358">
                  <c:v>2.1014500676869677E-2</c:v>
                </c:pt>
                <c:pt idx="2359">
                  <c:v>2.4604863190126433E-2</c:v>
                </c:pt>
                <c:pt idx="2360">
                  <c:v>1.4354199542674261E-2</c:v>
                </c:pt>
                <c:pt idx="2361">
                  <c:v>2.1578248632596386E-2</c:v>
                </c:pt>
                <c:pt idx="2362">
                  <c:v>2.1198488352013444E-2</c:v>
                </c:pt>
                <c:pt idx="2363">
                  <c:v>1.8471027046154144E-2</c:v>
                </c:pt>
                <c:pt idx="2364">
                  <c:v>1.9905540019525405E-2</c:v>
                </c:pt>
                <c:pt idx="2365">
                  <c:v>2.388547118837802E-2</c:v>
                </c:pt>
                <c:pt idx="2366">
                  <c:v>2.3587891322551461E-2</c:v>
                </c:pt>
                <c:pt idx="2367">
                  <c:v>2.6524288292322253E-2</c:v>
                </c:pt>
                <c:pt idx="2368">
                  <c:v>2.4365875756268345E-2</c:v>
                </c:pt>
                <c:pt idx="2369">
                  <c:v>2.3721524946333027E-2</c:v>
                </c:pt>
                <c:pt idx="2370">
                  <c:v>2.7494186468258894E-2</c:v>
                </c:pt>
                <c:pt idx="2371">
                  <c:v>1.4685564422073562E-2</c:v>
                </c:pt>
                <c:pt idx="2372">
                  <c:v>1.9024562415413289E-2</c:v>
                </c:pt>
                <c:pt idx="2373">
                  <c:v>2.4159041916739187E-2</c:v>
                </c:pt>
                <c:pt idx="2374">
                  <c:v>2.5084760705572202E-2</c:v>
                </c:pt>
                <c:pt idx="2375">
                  <c:v>2.2472625735709906E-2</c:v>
                </c:pt>
                <c:pt idx="2376">
                  <c:v>2.0827565009721369E-2</c:v>
                </c:pt>
                <c:pt idx="2377">
                  <c:v>2.014014930005513E-2</c:v>
                </c:pt>
                <c:pt idx="2378">
                  <c:v>2.0587995808602686E-2</c:v>
                </c:pt>
                <c:pt idx="2379">
                  <c:v>2.5025197405415527E-2</c:v>
                </c:pt>
                <c:pt idx="2380">
                  <c:v>2.1047777694244516E-2</c:v>
                </c:pt>
                <c:pt idx="2381">
                  <c:v>2.3563744103455915E-2</c:v>
                </c:pt>
                <c:pt idx="2382">
                  <c:v>2.2720454159446235E-2</c:v>
                </c:pt>
                <c:pt idx="2383">
                  <c:v>2.1054614398280033E-2</c:v>
                </c:pt>
                <c:pt idx="2384">
                  <c:v>2.4914943882497764E-2</c:v>
                </c:pt>
                <c:pt idx="2385">
                  <c:v>2.8228720075248327E-2</c:v>
                </c:pt>
                <c:pt idx="2386">
                  <c:v>2.1647322617495385E-2</c:v>
                </c:pt>
                <c:pt idx="2387">
                  <c:v>2.3873568413113503E-2</c:v>
                </c:pt>
                <c:pt idx="2388">
                  <c:v>2.0228456746815816E-2</c:v>
                </c:pt>
                <c:pt idx="2389">
                  <c:v>1.5253671579576598E-2</c:v>
                </c:pt>
                <c:pt idx="2390">
                  <c:v>2.3691456799927908E-2</c:v>
                </c:pt>
                <c:pt idx="2391">
                  <c:v>2.0425448408670735E-2</c:v>
                </c:pt>
                <c:pt idx="2392">
                  <c:v>2.5206318371869207E-2</c:v>
                </c:pt>
                <c:pt idx="2393">
                  <c:v>2.5312959693723464E-2</c:v>
                </c:pt>
                <c:pt idx="2394">
                  <c:v>2.0840741774820239E-2</c:v>
                </c:pt>
                <c:pt idx="2395">
                  <c:v>2.7670230698681169E-2</c:v>
                </c:pt>
                <c:pt idx="2396">
                  <c:v>2.7093460842646556E-2</c:v>
                </c:pt>
                <c:pt idx="2397">
                  <c:v>2.057075348511863E-2</c:v>
                </c:pt>
                <c:pt idx="2398">
                  <c:v>2.6667266672616818E-2</c:v>
                </c:pt>
                <c:pt idx="2399">
                  <c:v>2.2292092741797546E-2</c:v>
                </c:pt>
                <c:pt idx="2400">
                  <c:v>2.0198123398187887E-2</c:v>
                </c:pt>
                <c:pt idx="2401">
                  <c:v>2.2453489443030022E-2</c:v>
                </c:pt>
                <c:pt idx="2402">
                  <c:v>2.4145239245681099E-2</c:v>
                </c:pt>
                <c:pt idx="2403">
                  <c:v>2.4209383797155572E-2</c:v>
                </c:pt>
                <c:pt idx="2404">
                  <c:v>2.3750099339958156E-2</c:v>
                </c:pt>
                <c:pt idx="2405">
                  <c:v>1.8334632286002919E-2</c:v>
                </c:pt>
                <c:pt idx="2406">
                  <c:v>2.5747642106780877E-2</c:v>
                </c:pt>
                <c:pt idx="2407">
                  <c:v>1.7107259022125058E-2</c:v>
                </c:pt>
                <c:pt idx="2408">
                  <c:v>1.2705067711537874E-2</c:v>
                </c:pt>
                <c:pt idx="2409">
                  <c:v>2.2365576635207891E-2</c:v>
                </c:pt>
                <c:pt idx="2410">
                  <c:v>2.8936238786088829E-2</c:v>
                </c:pt>
                <c:pt idx="2411">
                  <c:v>1.8960401684860788E-2</c:v>
                </c:pt>
                <c:pt idx="2412">
                  <c:v>2.4266698331747133E-2</c:v>
                </c:pt>
                <c:pt idx="2413">
                  <c:v>2.4444745239745463E-2</c:v>
                </c:pt>
                <c:pt idx="2414">
                  <c:v>2.8767589099667371E-2</c:v>
                </c:pt>
                <c:pt idx="2415">
                  <c:v>2.5296008782229269E-2</c:v>
                </c:pt>
                <c:pt idx="2416">
                  <c:v>2.4638678085849876E-2</c:v>
                </c:pt>
                <c:pt idx="2417">
                  <c:v>2.1941853828072136E-2</c:v>
                </c:pt>
                <c:pt idx="2418">
                  <c:v>2.0273913869118972E-2</c:v>
                </c:pt>
                <c:pt idx="2419">
                  <c:v>2.2880595042479048E-2</c:v>
                </c:pt>
                <c:pt idx="2420">
                  <c:v>2.6270250599145853E-2</c:v>
                </c:pt>
                <c:pt idx="2421">
                  <c:v>2.1126761354899111E-2</c:v>
                </c:pt>
                <c:pt idx="2422">
                  <c:v>2.3659672918606142E-2</c:v>
                </c:pt>
                <c:pt idx="2423">
                  <c:v>2.0944490676985793E-2</c:v>
                </c:pt>
                <c:pt idx="2424">
                  <c:v>2.3345034195425378E-2</c:v>
                </c:pt>
                <c:pt idx="2425">
                  <c:v>2.4530632457870225E-2</c:v>
                </c:pt>
                <c:pt idx="2426">
                  <c:v>1.6858624717137425E-2</c:v>
                </c:pt>
                <c:pt idx="2427">
                  <c:v>2.8012954731895023E-2</c:v>
                </c:pt>
                <c:pt idx="2428">
                  <c:v>1.9636442848217774E-2</c:v>
                </c:pt>
                <c:pt idx="2429">
                  <c:v>2.3801024709336462E-2</c:v>
                </c:pt>
                <c:pt idx="2430">
                  <c:v>2.0720715240121174E-2</c:v>
                </c:pt>
                <c:pt idx="2431">
                  <c:v>1.8306279728280962E-2</c:v>
                </c:pt>
                <c:pt idx="2432">
                  <c:v>2.3208246900022544E-2</c:v>
                </c:pt>
                <c:pt idx="2433">
                  <c:v>1.8225518755884323E-2</c:v>
                </c:pt>
                <c:pt idx="2434">
                  <c:v>2.256664521082211E-2</c:v>
                </c:pt>
                <c:pt idx="2435">
                  <c:v>1.8265215142298119E-2</c:v>
                </c:pt>
                <c:pt idx="2436">
                  <c:v>2.1614670581868889E-2</c:v>
                </c:pt>
                <c:pt idx="2437">
                  <c:v>2.9338110495792883E-2</c:v>
                </c:pt>
                <c:pt idx="2438">
                  <c:v>2.2826715866925824E-2</c:v>
                </c:pt>
                <c:pt idx="2439">
                  <c:v>1.9872707790832281E-2</c:v>
                </c:pt>
                <c:pt idx="2440">
                  <c:v>2.5644317728892228E-2</c:v>
                </c:pt>
                <c:pt idx="2441">
                  <c:v>2.0861762745552709E-2</c:v>
                </c:pt>
                <c:pt idx="2442">
                  <c:v>1.9956994725893951E-2</c:v>
                </c:pt>
                <c:pt idx="2443">
                  <c:v>2.726629112583576E-2</c:v>
                </c:pt>
                <c:pt idx="2444">
                  <c:v>1.9486164923819133E-2</c:v>
                </c:pt>
                <c:pt idx="2445">
                  <c:v>2.4934495603823766E-2</c:v>
                </c:pt>
                <c:pt idx="2446">
                  <c:v>2.3921877999994991E-2</c:v>
                </c:pt>
                <c:pt idx="2447">
                  <c:v>2.2636518143581075E-2</c:v>
                </c:pt>
                <c:pt idx="2448">
                  <c:v>1.9124804963015361E-2</c:v>
                </c:pt>
                <c:pt idx="2449">
                  <c:v>1.7007398336644171E-2</c:v>
                </c:pt>
                <c:pt idx="2450">
                  <c:v>2.6937350986828649E-2</c:v>
                </c:pt>
                <c:pt idx="2451">
                  <c:v>2.7583572553193492E-2</c:v>
                </c:pt>
                <c:pt idx="2452">
                  <c:v>2.79009350898324E-2</c:v>
                </c:pt>
                <c:pt idx="2453">
                  <c:v>2.1724528439270082E-2</c:v>
                </c:pt>
                <c:pt idx="2454">
                  <c:v>1.7881262354440951E-2</c:v>
                </c:pt>
                <c:pt idx="2455">
                  <c:v>2.3715005231139837E-2</c:v>
                </c:pt>
                <c:pt idx="2456">
                  <c:v>2.3151475526426539E-2</c:v>
                </c:pt>
                <c:pt idx="2457">
                  <c:v>2.7897995614883295E-2</c:v>
                </c:pt>
                <c:pt idx="2458">
                  <c:v>2.1652772194849221E-2</c:v>
                </c:pt>
                <c:pt idx="2459">
                  <c:v>1.8926568714602573E-2</c:v>
                </c:pt>
                <c:pt idx="2460">
                  <c:v>2.3712228768172347E-2</c:v>
                </c:pt>
                <c:pt idx="2461">
                  <c:v>2.6356608109494327E-2</c:v>
                </c:pt>
                <c:pt idx="2462">
                  <c:v>2.8030713143120101E-2</c:v>
                </c:pt>
                <c:pt idx="2463">
                  <c:v>2.1238981386170648E-2</c:v>
                </c:pt>
                <c:pt idx="2464">
                  <c:v>2.620425481578853E-2</c:v>
                </c:pt>
                <c:pt idx="2465">
                  <c:v>2.7678275857100434E-2</c:v>
                </c:pt>
                <c:pt idx="2466">
                  <c:v>1.9123607767635636E-2</c:v>
                </c:pt>
                <c:pt idx="2467">
                  <c:v>2.4323666089371473E-2</c:v>
                </c:pt>
                <c:pt idx="2468">
                  <c:v>2.9618103247305478E-2</c:v>
                </c:pt>
                <c:pt idx="2469">
                  <c:v>1.7741180892675866E-2</c:v>
                </c:pt>
                <c:pt idx="2470">
                  <c:v>2.5442724211920464E-2</c:v>
                </c:pt>
                <c:pt idx="2471">
                  <c:v>2.2200648672348805E-2</c:v>
                </c:pt>
                <c:pt idx="2472">
                  <c:v>2.8360976280611117E-2</c:v>
                </c:pt>
                <c:pt idx="2473">
                  <c:v>2.3052280046323641E-2</c:v>
                </c:pt>
                <c:pt idx="2474">
                  <c:v>2.7562326897123068E-2</c:v>
                </c:pt>
                <c:pt idx="2475">
                  <c:v>2.2613202848011788E-2</c:v>
                </c:pt>
                <c:pt idx="2476">
                  <c:v>2.389735578677487E-2</c:v>
                </c:pt>
                <c:pt idx="2477">
                  <c:v>1.9002957182690738E-2</c:v>
                </c:pt>
                <c:pt idx="2478">
                  <c:v>1.9993154493596888E-2</c:v>
                </c:pt>
                <c:pt idx="2479">
                  <c:v>1.9814954800837007E-2</c:v>
                </c:pt>
                <c:pt idx="2480">
                  <c:v>1.847406750866314E-2</c:v>
                </c:pt>
                <c:pt idx="2481">
                  <c:v>1.6361325279973624E-2</c:v>
                </c:pt>
                <c:pt idx="2482">
                  <c:v>2.2780431766773374E-2</c:v>
                </c:pt>
                <c:pt idx="2483">
                  <c:v>2.1830838890179845E-2</c:v>
                </c:pt>
                <c:pt idx="2484">
                  <c:v>2.1588481030425308E-2</c:v>
                </c:pt>
                <c:pt idx="2485">
                  <c:v>1.8932116424327988E-2</c:v>
                </c:pt>
                <c:pt idx="2486">
                  <c:v>2.829843829883668E-2</c:v>
                </c:pt>
                <c:pt idx="2487">
                  <c:v>1.7042106058692757E-2</c:v>
                </c:pt>
                <c:pt idx="2488">
                  <c:v>2.1172580360977678E-2</c:v>
                </c:pt>
                <c:pt idx="2489">
                  <c:v>2.6710031500537173E-2</c:v>
                </c:pt>
                <c:pt idx="2490">
                  <c:v>2.087951600778163E-2</c:v>
                </c:pt>
                <c:pt idx="2491">
                  <c:v>1.792065943870887E-2</c:v>
                </c:pt>
                <c:pt idx="2492">
                  <c:v>2.517209692456408E-2</c:v>
                </c:pt>
                <c:pt idx="2493">
                  <c:v>1.8746145413008203E-2</c:v>
                </c:pt>
                <c:pt idx="2494">
                  <c:v>2.6607887215745217E-2</c:v>
                </c:pt>
                <c:pt idx="2495">
                  <c:v>2.3263332968456073E-2</c:v>
                </c:pt>
                <c:pt idx="2496">
                  <c:v>2.7372938368665275E-2</c:v>
                </c:pt>
                <c:pt idx="2497">
                  <c:v>1.9280051763668888E-2</c:v>
                </c:pt>
                <c:pt idx="2498">
                  <c:v>2.1213170951592305E-2</c:v>
                </c:pt>
                <c:pt idx="2499">
                  <c:v>2.1432054704449463E-2</c:v>
                </c:pt>
                <c:pt idx="2500">
                  <c:v>2.1382548874728204E-2</c:v>
                </c:pt>
                <c:pt idx="2501">
                  <c:v>2.046467048622393E-2</c:v>
                </c:pt>
                <c:pt idx="2502">
                  <c:v>1.6767384142148015E-2</c:v>
                </c:pt>
                <c:pt idx="2503">
                  <c:v>2.379085251200971E-2</c:v>
                </c:pt>
                <c:pt idx="2504">
                  <c:v>1.8047058608161921E-2</c:v>
                </c:pt>
                <c:pt idx="2505">
                  <c:v>1.7143316395822873E-2</c:v>
                </c:pt>
                <c:pt idx="2506">
                  <c:v>2.084685728513231E-2</c:v>
                </c:pt>
                <c:pt idx="2507">
                  <c:v>2.5346065321689201E-2</c:v>
                </c:pt>
                <c:pt idx="2508">
                  <c:v>1.4860025806717339E-2</c:v>
                </c:pt>
                <c:pt idx="2509">
                  <c:v>2.7394211510997444E-2</c:v>
                </c:pt>
                <c:pt idx="2510">
                  <c:v>2.4422212670068225E-2</c:v>
                </c:pt>
                <c:pt idx="2511">
                  <c:v>2.1260988764098737E-2</c:v>
                </c:pt>
                <c:pt idx="2512">
                  <c:v>1.7176250412792807E-2</c:v>
                </c:pt>
                <c:pt idx="2513">
                  <c:v>2.6717716470015279E-2</c:v>
                </c:pt>
                <c:pt idx="2514">
                  <c:v>2.5364422022861436E-2</c:v>
                </c:pt>
                <c:pt idx="2515">
                  <c:v>2.5898669913302867E-2</c:v>
                </c:pt>
                <c:pt idx="2516">
                  <c:v>2.4565655066671226E-2</c:v>
                </c:pt>
                <c:pt idx="2517">
                  <c:v>2.6417441501826164E-2</c:v>
                </c:pt>
                <c:pt idx="2518">
                  <c:v>2.7543084403385612E-2</c:v>
                </c:pt>
                <c:pt idx="2519">
                  <c:v>2.4011359114592987E-2</c:v>
                </c:pt>
                <c:pt idx="2520">
                  <c:v>2.160978752145604E-2</c:v>
                </c:pt>
                <c:pt idx="2521">
                  <c:v>2.0652832170705449E-2</c:v>
                </c:pt>
                <c:pt idx="2522">
                  <c:v>2.4764428400438635E-2</c:v>
                </c:pt>
                <c:pt idx="2523">
                  <c:v>2.0102099852996547E-2</c:v>
                </c:pt>
                <c:pt idx="2524">
                  <c:v>1.9759735460373962E-2</c:v>
                </c:pt>
                <c:pt idx="2525">
                  <c:v>2.2313809567843283E-2</c:v>
                </c:pt>
                <c:pt idx="2526">
                  <c:v>2.0025024509144274E-2</c:v>
                </c:pt>
                <c:pt idx="2527">
                  <c:v>2.2507359782126486E-2</c:v>
                </c:pt>
                <c:pt idx="2528">
                  <c:v>1.495334711684004E-2</c:v>
                </c:pt>
                <c:pt idx="2529">
                  <c:v>2.8822253376761999E-2</c:v>
                </c:pt>
                <c:pt idx="2530">
                  <c:v>2.5584705904872565E-2</c:v>
                </c:pt>
                <c:pt idx="2531">
                  <c:v>1.8804054143466743E-2</c:v>
                </c:pt>
                <c:pt idx="2532">
                  <c:v>2.0273497238643384E-2</c:v>
                </c:pt>
                <c:pt idx="2533">
                  <c:v>1.7371974176251831E-2</c:v>
                </c:pt>
                <c:pt idx="2534">
                  <c:v>2.1572258521195563E-2</c:v>
                </c:pt>
                <c:pt idx="2535">
                  <c:v>2.5906660824042863E-2</c:v>
                </c:pt>
                <c:pt idx="2536">
                  <c:v>2.4159192666661201E-2</c:v>
                </c:pt>
                <c:pt idx="2537">
                  <c:v>2.0603950190925091E-2</c:v>
                </c:pt>
                <c:pt idx="2538">
                  <c:v>2.131547595026137E-2</c:v>
                </c:pt>
                <c:pt idx="2539">
                  <c:v>1.6107163938167801E-2</c:v>
                </c:pt>
                <c:pt idx="2540">
                  <c:v>2.5163153075339714E-2</c:v>
                </c:pt>
                <c:pt idx="2541">
                  <c:v>2.4256266873040926E-2</c:v>
                </c:pt>
                <c:pt idx="2542">
                  <c:v>2.2369606620721856E-2</c:v>
                </c:pt>
                <c:pt idx="2543">
                  <c:v>2.4308056405261531E-2</c:v>
                </c:pt>
                <c:pt idx="2544">
                  <c:v>2.0902710127079172E-2</c:v>
                </c:pt>
                <c:pt idx="2545">
                  <c:v>2.1016431621613783E-2</c:v>
                </c:pt>
                <c:pt idx="2546">
                  <c:v>2.0675598626223972E-2</c:v>
                </c:pt>
                <c:pt idx="2547">
                  <c:v>2.6615974279033804E-2</c:v>
                </c:pt>
                <c:pt idx="2548">
                  <c:v>1.8126458160009292E-2</c:v>
                </c:pt>
                <c:pt idx="2549">
                  <c:v>1.4796726135377363E-2</c:v>
                </c:pt>
                <c:pt idx="2550">
                  <c:v>2.2204460109678751E-2</c:v>
                </c:pt>
                <c:pt idx="2551">
                  <c:v>1.6967320880789685E-2</c:v>
                </c:pt>
                <c:pt idx="2552">
                  <c:v>1.6139820605244732E-2</c:v>
                </c:pt>
                <c:pt idx="2553">
                  <c:v>1.9876218489972043E-2</c:v>
                </c:pt>
                <c:pt idx="2554">
                  <c:v>1.8729474252284262E-2</c:v>
                </c:pt>
                <c:pt idx="2555">
                  <c:v>2.3997601282409034E-2</c:v>
                </c:pt>
                <c:pt idx="2556">
                  <c:v>1.8791659851110597E-2</c:v>
                </c:pt>
                <c:pt idx="2557">
                  <c:v>2.0559832219482287E-2</c:v>
                </c:pt>
                <c:pt idx="2558">
                  <c:v>2.7847058482025941E-2</c:v>
                </c:pt>
                <c:pt idx="2559">
                  <c:v>2.6083896020059026E-2</c:v>
                </c:pt>
                <c:pt idx="2560">
                  <c:v>2.969041305436184E-2</c:v>
                </c:pt>
                <c:pt idx="2561">
                  <c:v>2.1536397896668679E-2</c:v>
                </c:pt>
                <c:pt idx="2562">
                  <c:v>1.9340165860685689E-2</c:v>
                </c:pt>
                <c:pt idx="2563">
                  <c:v>2.0623614687826957E-2</c:v>
                </c:pt>
                <c:pt idx="2564">
                  <c:v>2.5472974753801038E-2</c:v>
                </c:pt>
                <c:pt idx="2565">
                  <c:v>2.3983883324957593E-2</c:v>
                </c:pt>
                <c:pt idx="2566">
                  <c:v>2.7648435399984041E-2</c:v>
                </c:pt>
                <c:pt idx="2567">
                  <c:v>2.6179421072912948E-2</c:v>
                </c:pt>
                <c:pt idx="2568">
                  <c:v>2.4150014041951485E-2</c:v>
                </c:pt>
                <c:pt idx="2569">
                  <c:v>2.3213668181690812E-2</c:v>
                </c:pt>
                <c:pt idx="2570">
                  <c:v>1.9266137840818598E-2</c:v>
                </c:pt>
                <c:pt idx="2571">
                  <c:v>2.5278539932001229E-2</c:v>
                </c:pt>
                <c:pt idx="2572">
                  <c:v>1.466588424940805E-2</c:v>
                </c:pt>
                <c:pt idx="2573">
                  <c:v>2.5296790431805497E-2</c:v>
                </c:pt>
                <c:pt idx="2574">
                  <c:v>2.4539794510200146E-2</c:v>
                </c:pt>
                <c:pt idx="2575">
                  <c:v>1.7088038980236146E-2</c:v>
                </c:pt>
                <c:pt idx="2576">
                  <c:v>1.7534577864587557E-2</c:v>
                </c:pt>
                <c:pt idx="2577">
                  <c:v>1.7953867815158737E-2</c:v>
                </c:pt>
                <c:pt idx="2578">
                  <c:v>2.8286121099334507E-2</c:v>
                </c:pt>
                <c:pt idx="2579">
                  <c:v>2.3882510509979322E-2</c:v>
                </c:pt>
                <c:pt idx="2580">
                  <c:v>1.6007779820015222E-2</c:v>
                </c:pt>
                <c:pt idx="2581">
                  <c:v>1.7359953260500008E-2</c:v>
                </c:pt>
                <c:pt idx="2582">
                  <c:v>2.014762195338311E-2</c:v>
                </c:pt>
                <c:pt idx="2583">
                  <c:v>1.6560827350390234E-2</c:v>
                </c:pt>
                <c:pt idx="2584">
                  <c:v>2.0482926421077293E-2</c:v>
                </c:pt>
                <c:pt idx="2585">
                  <c:v>2.7946234188056109E-2</c:v>
                </c:pt>
                <c:pt idx="2586">
                  <c:v>2.5253806195633003E-2</c:v>
                </c:pt>
                <c:pt idx="2587">
                  <c:v>2.1470903784092131E-2</c:v>
                </c:pt>
                <c:pt idx="2588">
                  <c:v>2.1625142443594234E-2</c:v>
                </c:pt>
                <c:pt idx="2589">
                  <c:v>2.4022608462636715E-2</c:v>
                </c:pt>
                <c:pt idx="2590">
                  <c:v>2.2036394505907182E-2</c:v>
                </c:pt>
                <c:pt idx="2591">
                  <c:v>1.821636071400207E-2</c:v>
                </c:pt>
                <c:pt idx="2592">
                  <c:v>2.6165984613095817E-2</c:v>
                </c:pt>
                <c:pt idx="2593">
                  <c:v>1.4046528542640806E-2</c:v>
                </c:pt>
                <c:pt idx="2594">
                  <c:v>2.4043686930790863E-2</c:v>
                </c:pt>
                <c:pt idx="2595">
                  <c:v>2.0741454525222226E-2</c:v>
                </c:pt>
                <c:pt idx="2596">
                  <c:v>2.2533379321745955E-2</c:v>
                </c:pt>
                <c:pt idx="2597">
                  <c:v>2.7216268216942053E-2</c:v>
                </c:pt>
                <c:pt idx="2598">
                  <c:v>2.525759996058629E-2</c:v>
                </c:pt>
                <c:pt idx="2599">
                  <c:v>2.039003457843382E-2</c:v>
                </c:pt>
                <c:pt idx="2600">
                  <c:v>2.6786091843158305E-2</c:v>
                </c:pt>
                <c:pt idx="2601">
                  <c:v>1.6167369062779598E-2</c:v>
                </c:pt>
                <c:pt idx="2602">
                  <c:v>2.1750095901493998E-2</c:v>
                </c:pt>
                <c:pt idx="2603">
                  <c:v>2.2427253534229159E-2</c:v>
                </c:pt>
                <c:pt idx="2604">
                  <c:v>1.7545735753500363E-2</c:v>
                </c:pt>
                <c:pt idx="2605">
                  <c:v>1.918652212509795E-2</c:v>
                </c:pt>
                <c:pt idx="2606">
                  <c:v>2.6525632341522696E-2</c:v>
                </c:pt>
                <c:pt idx="2607">
                  <c:v>1.8853139942410339E-2</c:v>
                </c:pt>
                <c:pt idx="2608">
                  <c:v>2.4500410193536014E-2</c:v>
                </c:pt>
                <c:pt idx="2609">
                  <c:v>2.0170330626731514E-2</c:v>
                </c:pt>
                <c:pt idx="2610">
                  <c:v>2.470609536550547E-2</c:v>
                </c:pt>
                <c:pt idx="2611">
                  <c:v>2.7052359859369803E-2</c:v>
                </c:pt>
                <c:pt idx="2612">
                  <c:v>2.2382127523303416E-2</c:v>
                </c:pt>
                <c:pt idx="2613">
                  <c:v>2.5399921751367807E-2</c:v>
                </c:pt>
                <c:pt idx="2614">
                  <c:v>2.0601616132047213E-2</c:v>
                </c:pt>
                <c:pt idx="2615">
                  <c:v>1.7336710997656546E-2</c:v>
                </c:pt>
                <c:pt idx="2616">
                  <c:v>1.8509448624056103E-2</c:v>
                </c:pt>
                <c:pt idx="2617">
                  <c:v>1.7521774529561725E-2</c:v>
                </c:pt>
                <c:pt idx="2618">
                  <c:v>2.276650626332069E-2</c:v>
                </c:pt>
                <c:pt idx="2619">
                  <c:v>2.0194486802507981E-2</c:v>
                </c:pt>
                <c:pt idx="2620">
                  <c:v>1.8262710676343205E-2</c:v>
                </c:pt>
                <c:pt idx="2621">
                  <c:v>2.2106339724336174E-2</c:v>
                </c:pt>
                <c:pt idx="2622">
                  <c:v>1.9690834623807479E-2</c:v>
                </c:pt>
                <c:pt idx="2623">
                  <c:v>2.6633145592648028E-2</c:v>
                </c:pt>
                <c:pt idx="2624">
                  <c:v>1.9833012817089851E-2</c:v>
                </c:pt>
                <c:pt idx="2625">
                  <c:v>1.98739046066999E-2</c:v>
                </c:pt>
                <c:pt idx="2626">
                  <c:v>2.893827312774162E-2</c:v>
                </c:pt>
                <c:pt idx="2627">
                  <c:v>2.1786486088031562E-2</c:v>
                </c:pt>
                <c:pt idx="2628">
                  <c:v>1.415931908970209E-2</c:v>
                </c:pt>
                <c:pt idx="2629">
                  <c:v>3.0536546145222623E-2</c:v>
                </c:pt>
                <c:pt idx="2630">
                  <c:v>2.1616497620301121E-2</c:v>
                </c:pt>
                <c:pt idx="2631">
                  <c:v>2.3554717490880679E-2</c:v>
                </c:pt>
                <c:pt idx="2632">
                  <c:v>1.741576468134852E-2</c:v>
                </c:pt>
                <c:pt idx="2633">
                  <c:v>1.8904605212757643E-2</c:v>
                </c:pt>
                <c:pt idx="2634">
                  <c:v>2.1641554824743694E-2</c:v>
                </c:pt>
                <c:pt idx="2635">
                  <c:v>1.8814250169982151E-2</c:v>
                </c:pt>
                <c:pt idx="2636">
                  <c:v>2.0261080173774482E-2</c:v>
                </c:pt>
                <c:pt idx="2637">
                  <c:v>1.7828725003286309E-2</c:v>
                </c:pt>
                <c:pt idx="2638">
                  <c:v>2.4844094042818576E-2</c:v>
                </c:pt>
                <c:pt idx="2639">
                  <c:v>2.311110466130507E-2</c:v>
                </c:pt>
                <c:pt idx="2640">
                  <c:v>2.6796994910629649E-2</c:v>
                </c:pt>
                <c:pt idx="2641">
                  <c:v>2.7675057988754893E-2</c:v>
                </c:pt>
                <c:pt idx="2642">
                  <c:v>2.4771997577147688E-2</c:v>
                </c:pt>
                <c:pt idx="2643">
                  <c:v>2.1685464178902134E-2</c:v>
                </c:pt>
                <c:pt idx="2644">
                  <c:v>2.3565145671638234E-2</c:v>
                </c:pt>
                <c:pt idx="2645">
                  <c:v>2.5619373036107444E-2</c:v>
                </c:pt>
                <c:pt idx="2646">
                  <c:v>1.5509018957675624E-2</c:v>
                </c:pt>
                <c:pt idx="2647">
                  <c:v>2.2145720455122666E-2</c:v>
                </c:pt>
                <c:pt idx="2648">
                  <c:v>2.1844062008292118E-2</c:v>
                </c:pt>
                <c:pt idx="2649">
                  <c:v>2.0363187525166547E-2</c:v>
                </c:pt>
                <c:pt idx="2650">
                  <c:v>1.4570952932037789E-2</c:v>
                </c:pt>
                <c:pt idx="2651">
                  <c:v>2.2035510182160722E-2</c:v>
                </c:pt>
                <c:pt idx="2652">
                  <c:v>1.3024141597109339E-2</c:v>
                </c:pt>
                <c:pt idx="2653">
                  <c:v>2.3602751990483145E-2</c:v>
                </c:pt>
                <c:pt idx="2654">
                  <c:v>2.3586828266965107E-2</c:v>
                </c:pt>
                <c:pt idx="2655">
                  <c:v>1.8063686894762267E-2</c:v>
                </c:pt>
                <c:pt idx="2656">
                  <c:v>2.2896174091532096E-2</c:v>
                </c:pt>
                <c:pt idx="2657">
                  <c:v>2.5624131652479412E-2</c:v>
                </c:pt>
                <c:pt idx="2658">
                  <c:v>1.8571224101030619E-2</c:v>
                </c:pt>
                <c:pt idx="2659">
                  <c:v>2.4358995283538298E-2</c:v>
                </c:pt>
                <c:pt idx="2660">
                  <c:v>1.9456605369430034E-2</c:v>
                </c:pt>
                <c:pt idx="2661">
                  <c:v>2.049645266723284E-2</c:v>
                </c:pt>
                <c:pt idx="2662">
                  <c:v>1.9159963056922514E-2</c:v>
                </c:pt>
                <c:pt idx="2663">
                  <c:v>1.4256020388007783E-2</c:v>
                </c:pt>
                <c:pt idx="2664">
                  <c:v>2.2121127925306992E-2</c:v>
                </c:pt>
                <c:pt idx="2665">
                  <c:v>2.4730130447704838E-2</c:v>
                </c:pt>
                <c:pt idx="2666">
                  <c:v>2.6152999243228493E-2</c:v>
                </c:pt>
                <c:pt idx="2667">
                  <c:v>2.0262647212518515E-2</c:v>
                </c:pt>
                <c:pt idx="2668">
                  <c:v>2.4018301361456513E-2</c:v>
                </c:pt>
                <c:pt idx="2669">
                  <c:v>1.8174984543728651E-2</c:v>
                </c:pt>
                <c:pt idx="2670">
                  <c:v>1.8134939570736298E-2</c:v>
                </c:pt>
                <c:pt idx="2671">
                  <c:v>2.2681927396907782E-2</c:v>
                </c:pt>
                <c:pt idx="2672">
                  <c:v>2.2355076279632416E-2</c:v>
                </c:pt>
                <c:pt idx="2673">
                  <c:v>2.6348451801050349E-2</c:v>
                </c:pt>
                <c:pt idx="2674">
                  <c:v>2.8164069057902464E-2</c:v>
                </c:pt>
                <c:pt idx="2675">
                  <c:v>2.2755944098467987E-2</c:v>
                </c:pt>
                <c:pt idx="2676">
                  <c:v>2.0783571956006455E-2</c:v>
                </c:pt>
                <c:pt idx="2677">
                  <c:v>2.0290619476383019E-2</c:v>
                </c:pt>
                <c:pt idx="2678">
                  <c:v>2.1214407376835956E-2</c:v>
                </c:pt>
                <c:pt idx="2679">
                  <c:v>2.314009140815862E-2</c:v>
                </c:pt>
                <c:pt idx="2680">
                  <c:v>2.4795575798369971E-2</c:v>
                </c:pt>
                <c:pt idx="2681">
                  <c:v>2.4984520696297599E-2</c:v>
                </c:pt>
                <c:pt idx="2682">
                  <c:v>2.0466244931773136E-2</c:v>
                </c:pt>
                <c:pt idx="2683">
                  <c:v>2.4163237936911434E-2</c:v>
                </c:pt>
                <c:pt idx="2684">
                  <c:v>2.5408599285357731E-2</c:v>
                </c:pt>
                <c:pt idx="2685">
                  <c:v>2.0612611239662768E-2</c:v>
                </c:pt>
                <c:pt idx="2686">
                  <c:v>2.241438425257633E-2</c:v>
                </c:pt>
                <c:pt idx="2687">
                  <c:v>2.7616551922833701E-2</c:v>
                </c:pt>
                <c:pt idx="2688">
                  <c:v>1.3768068697257267E-2</c:v>
                </c:pt>
                <c:pt idx="2689">
                  <c:v>1.9101590199471882E-2</c:v>
                </c:pt>
                <c:pt idx="2690">
                  <c:v>2.7135794295262902E-2</c:v>
                </c:pt>
                <c:pt idx="2691">
                  <c:v>1.8236131068370891E-2</c:v>
                </c:pt>
                <c:pt idx="2692">
                  <c:v>1.6563722357282585E-2</c:v>
                </c:pt>
                <c:pt idx="2693">
                  <c:v>2.3441001689438367E-2</c:v>
                </c:pt>
                <c:pt idx="2694">
                  <c:v>2.189271946500284E-2</c:v>
                </c:pt>
                <c:pt idx="2695">
                  <c:v>1.9331289551672886E-2</c:v>
                </c:pt>
                <c:pt idx="2696">
                  <c:v>1.816768267070613E-2</c:v>
                </c:pt>
                <c:pt idx="2697">
                  <c:v>1.7190649049474597E-2</c:v>
                </c:pt>
                <c:pt idx="2698">
                  <c:v>2.8399187258666827E-2</c:v>
                </c:pt>
                <c:pt idx="2699">
                  <c:v>2.3860393117115245E-2</c:v>
                </c:pt>
                <c:pt idx="2700">
                  <c:v>1.6365446876628713E-2</c:v>
                </c:pt>
                <c:pt idx="2701">
                  <c:v>1.9271248449989412E-2</c:v>
                </c:pt>
                <c:pt idx="2702">
                  <c:v>1.9381529161797421E-2</c:v>
                </c:pt>
                <c:pt idx="2703">
                  <c:v>1.9426327137808584E-2</c:v>
                </c:pt>
                <c:pt idx="2704">
                  <c:v>2.0171371713665912E-2</c:v>
                </c:pt>
                <c:pt idx="2705">
                  <c:v>2.7044871756949314E-2</c:v>
                </c:pt>
                <c:pt idx="2706">
                  <c:v>2.3021865837540741E-2</c:v>
                </c:pt>
                <c:pt idx="2707">
                  <c:v>1.6369503671919833E-2</c:v>
                </c:pt>
                <c:pt idx="2708">
                  <c:v>2.7221852559090032E-2</c:v>
                </c:pt>
                <c:pt idx="2709">
                  <c:v>2.455564550633773E-2</c:v>
                </c:pt>
                <c:pt idx="2710">
                  <c:v>2.6524859556026303E-2</c:v>
                </c:pt>
                <c:pt idx="2711">
                  <c:v>2.7924812382591684E-2</c:v>
                </c:pt>
                <c:pt idx="2712">
                  <c:v>2.8252216192291433E-2</c:v>
                </c:pt>
                <c:pt idx="2713">
                  <c:v>2.8453230152056797E-2</c:v>
                </c:pt>
                <c:pt idx="2714">
                  <c:v>2.0073320533623529E-2</c:v>
                </c:pt>
                <c:pt idx="2715">
                  <c:v>2.2237038183769275E-2</c:v>
                </c:pt>
                <c:pt idx="2716">
                  <c:v>2.2011791493900673E-2</c:v>
                </c:pt>
                <c:pt idx="2717">
                  <c:v>1.7869022857770318E-2</c:v>
                </c:pt>
                <c:pt idx="2718">
                  <c:v>2.4019478626304921E-2</c:v>
                </c:pt>
                <c:pt idx="2719">
                  <c:v>2.5506370559538066E-2</c:v>
                </c:pt>
                <c:pt idx="2720">
                  <c:v>1.9804387998348372E-2</c:v>
                </c:pt>
                <c:pt idx="2721">
                  <c:v>2.2530384339342742E-2</c:v>
                </c:pt>
                <c:pt idx="2722">
                  <c:v>2.4082764252756288E-2</c:v>
                </c:pt>
                <c:pt idx="2723">
                  <c:v>2.3702282936038262E-2</c:v>
                </c:pt>
                <c:pt idx="2724">
                  <c:v>2.6344374745506258E-2</c:v>
                </c:pt>
                <c:pt idx="2725">
                  <c:v>2.3489537206353311E-2</c:v>
                </c:pt>
                <c:pt idx="2726">
                  <c:v>1.9018026862785562E-2</c:v>
                </c:pt>
                <c:pt idx="2727">
                  <c:v>2.0882661357580348E-2</c:v>
                </c:pt>
                <c:pt idx="2728">
                  <c:v>2.4123743852265907E-2</c:v>
                </c:pt>
                <c:pt idx="2729">
                  <c:v>2.6239571485331115E-2</c:v>
                </c:pt>
                <c:pt idx="2730">
                  <c:v>2.0965331079777036E-2</c:v>
                </c:pt>
                <c:pt idx="2731">
                  <c:v>2.1784493800667663E-2</c:v>
                </c:pt>
                <c:pt idx="2732">
                  <c:v>2.2833326224967129E-2</c:v>
                </c:pt>
                <c:pt idx="2733">
                  <c:v>2.2605468432784444E-2</c:v>
                </c:pt>
                <c:pt idx="2734">
                  <c:v>2.3193748823048706E-2</c:v>
                </c:pt>
                <c:pt idx="2735">
                  <c:v>2.4079516773229174E-2</c:v>
                </c:pt>
                <c:pt idx="2736">
                  <c:v>2.7640539075465077E-2</c:v>
                </c:pt>
                <c:pt idx="2737">
                  <c:v>2.2928031430768922E-2</c:v>
                </c:pt>
                <c:pt idx="2738">
                  <c:v>1.895291471244501E-2</c:v>
                </c:pt>
                <c:pt idx="2739">
                  <c:v>2.0123937574732499E-2</c:v>
                </c:pt>
                <c:pt idx="2740">
                  <c:v>2.7768177285750845E-2</c:v>
                </c:pt>
                <c:pt idx="2741">
                  <c:v>2.0633278157750418E-2</c:v>
                </c:pt>
                <c:pt idx="2742">
                  <c:v>2.7586372258221342E-2</c:v>
                </c:pt>
                <c:pt idx="2743">
                  <c:v>2.1697229193764496E-2</c:v>
                </c:pt>
                <c:pt idx="2744">
                  <c:v>1.6459829846264658E-2</c:v>
                </c:pt>
                <c:pt idx="2745">
                  <c:v>1.7286899559569645E-2</c:v>
                </c:pt>
                <c:pt idx="2746">
                  <c:v>1.9518005651767433E-2</c:v>
                </c:pt>
                <c:pt idx="2747">
                  <c:v>2.0494217632060965E-2</c:v>
                </c:pt>
                <c:pt idx="2748">
                  <c:v>2.304735759465304E-2</c:v>
                </c:pt>
                <c:pt idx="2749">
                  <c:v>2.3374334427090838E-2</c:v>
                </c:pt>
                <c:pt idx="2750">
                  <c:v>1.3335403945052468E-2</c:v>
                </c:pt>
                <c:pt idx="2751">
                  <c:v>2.3973162478924011E-2</c:v>
                </c:pt>
                <c:pt idx="2752">
                  <c:v>2.3280950376149034E-2</c:v>
                </c:pt>
                <c:pt idx="2753">
                  <c:v>1.9666696618280178E-2</c:v>
                </c:pt>
                <c:pt idx="2754">
                  <c:v>2.3814643543225298E-2</c:v>
                </c:pt>
                <c:pt idx="2755">
                  <c:v>2.5100618236729877E-2</c:v>
                </c:pt>
                <c:pt idx="2756">
                  <c:v>2.797016798146356E-2</c:v>
                </c:pt>
                <c:pt idx="2757">
                  <c:v>2.1474678919889138E-2</c:v>
                </c:pt>
                <c:pt idx="2758">
                  <c:v>9.4122044443863077E-3</c:v>
                </c:pt>
                <c:pt idx="2759">
                  <c:v>2.113117827503139E-2</c:v>
                </c:pt>
                <c:pt idx="2760">
                  <c:v>2.7204669801542541E-2</c:v>
                </c:pt>
                <c:pt idx="2761">
                  <c:v>1.8866293121248354E-2</c:v>
                </c:pt>
                <c:pt idx="2762">
                  <c:v>2.2587251678253376E-2</c:v>
                </c:pt>
                <c:pt idx="2763">
                  <c:v>2.9117877644046823E-2</c:v>
                </c:pt>
                <c:pt idx="2764">
                  <c:v>1.7724879507569454E-2</c:v>
                </c:pt>
                <c:pt idx="2765">
                  <c:v>2.2762114973652811E-2</c:v>
                </c:pt>
                <c:pt idx="2766">
                  <c:v>2.2515331350197686E-2</c:v>
                </c:pt>
                <c:pt idx="2767">
                  <c:v>2.2972265537461851E-2</c:v>
                </c:pt>
                <c:pt idx="2768">
                  <c:v>2.5916179750376002E-2</c:v>
                </c:pt>
                <c:pt idx="2769">
                  <c:v>2.1081341250117101E-2</c:v>
                </c:pt>
                <c:pt idx="2770">
                  <c:v>2.391370592952859E-2</c:v>
                </c:pt>
                <c:pt idx="2771">
                  <c:v>1.9348698147451368E-2</c:v>
                </c:pt>
                <c:pt idx="2772">
                  <c:v>2.5119306921040654E-2</c:v>
                </c:pt>
                <c:pt idx="2773">
                  <c:v>1.9855927845820603E-2</c:v>
                </c:pt>
                <c:pt idx="2774">
                  <c:v>2.2750962111553426E-2</c:v>
                </c:pt>
                <c:pt idx="2775">
                  <c:v>1.3874446827332677E-2</c:v>
                </c:pt>
                <c:pt idx="2776">
                  <c:v>2.4299370495069476E-2</c:v>
                </c:pt>
                <c:pt idx="2777">
                  <c:v>2.3402752382650115E-2</c:v>
                </c:pt>
                <c:pt idx="2778">
                  <c:v>1.880392211796136E-2</c:v>
                </c:pt>
                <c:pt idx="2779">
                  <c:v>1.9099906457238094E-2</c:v>
                </c:pt>
                <c:pt idx="2780">
                  <c:v>1.8473089570415407E-2</c:v>
                </c:pt>
                <c:pt idx="2781">
                  <c:v>2.0874234155378701E-2</c:v>
                </c:pt>
                <c:pt idx="2782">
                  <c:v>1.510089336579697E-2</c:v>
                </c:pt>
                <c:pt idx="2783">
                  <c:v>2.5857961454898042E-2</c:v>
                </c:pt>
                <c:pt idx="2784">
                  <c:v>2.3628316203743616E-2</c:v>
                </c:pt>
                <c:pt idx="2785">
                  <c:v>1.5611123017909043E-2</c:v>
                </c:pt>
                <c:pt idx="2786">
                  <c:v>2.9712249961987541E-2</c:v>
                </c:pt>
                <c:pt idx="2787">
                  <c:v>1.8483653842146348E-2</c:v>
                </c:pt>
                <c:pt idx="2788">
                  <c:v>2.8605243163496965E-2</c:v>
                </c:pt>
                <c:pt idx="2789">
                  <c:v>2.200213480389112E-2</c:v>
                </c:pt>
                <c:pt idx="2790">
                  <c:v>1.8600302319878543E-2</c:v>
                </c:pt>
                <c:pt idx="2791">
                  <c:v>2.2464047561487999E-2</c:v>
                </c:pt>
                <c:pt idx="2792">
                  <c:v>2.1492533548370735E-2</c:v>
                </c:pt>
                <c:pt idx="2793">
                  <c:v>2.2768509088987362E-2</c:v>
                </c:pt>
                <c:pt idx="2794">
                  <c:v>2.0367692291625557E-2</c:v>
                </c:pt>
                <c:pt idx="2795">
                  <c:v>2.2840104471184459E-2</c:v>
                </c:pt>
                <c:pt idx="2796">
                  <c:v>2.5332434932022918E-2</c:v>
                </c:pt>
                <c:pt idx="2797">
                  <c:v>2.2660485995353242E-2</c:v>
                </c:pt>
                <c:pt idx="2798">
                  <c:v>2.8013939991411722E-2</c:v>
                </c:pt>
                <c:pt idx="2799">
                  <c:v>1.8218983246716315E-2</c:v>
                </c:pt>
                <c:pt idx="2800">
                  <c:v>2.4913455486200879E-2</c:v>
                </c:pt>
                <c:pt idx="2801">
                  <c:v>2.4786426761681614E-2</c:v>
                </c:pt>
                <c:pt idx="2802">
                  <c:v>2.2495992801849916E-2</c:v>
                </c:pt>
                <c:pt idx="2803">
                  <c:v>1.6953638133162367E-2</c:v>
                </c:pt>
                <c:pt idx="2804">
                  <c:v>2.0210038383859447E-2</c:v>
                </c:pt>
                <c:pt idx="2805">
                  <c:v>2.2200338962581334E-2</c:v>
                </c:pt>
                <c:pt idx="2806">
                  <c:v>2.5569753242665645E-2</c:v>
                </c:pt>
                <c:pt idx="2807">
                  <c:v>2.1905119814980657E-2</c:v>
                </c:pt>
                <c:pt idx="2808">
                  <c:v>2.5435656330015995E-2</c:v>
                </c:pt>
                <c:pt idx="2809">
                  <c:v>2.3965658733908615E-2</c:v>
                </c:pt>
                <c:pt idx="2810">
                  <c:v>2.6286486226040157E-2</c:v>
                </c:pt>
                <c:pt idx="2811">
                  <c:v>1.4177289175748564E-2</c:v>
                </c:pt>
                <c:pt idx="2812">
                  <c:v>2.1623747468240979E-2</c:v>
                </c:pt>
                <c:pt idx="2813">
                  <c:v>2.5216617398544236E-2</c:v>
                </c:pt>
                <c:pt idx="2814">
                  <c:v>2.7052658464760657E-2</c:v>
                </c:pt>
                <c:pt idx="2815">
                  <c:v>2.2878033177500073E-2</c:v>
                </c:pt>
                <c:pt idx="2816">
                  <c:v>1.9675112069428492E-2</c:v>
                </c:pt>
                <c:pt idx="2817">
                  <c:v>1.5985909942028861E-2</c:v>
                </c:pt>
                <c:pt idx="2818">
                  <c:v>2.0528537785159215E-2</c:v>
                </c:pt>
                <c:pt idx="2819">
                  <c:v>2.2012308778373558E-2</c:v>
                </c:pt>
                <c:pt idx="2820">
                  <c:v>2.4644739120417973E-2</c:v>
                </c:pt>
                <c:pt idx="2821">
                  <c:v>2.2070826883318809E-2</c:v>
                </c:pt>
                <c:pt idx="2822">
                  <c:v>1.8071459985124098E-2</c:v>
                </c:pt>
                <c:pt idx="2823">
                  <c:v>2.2547839943520148E-2</c:v>
                </c:pt>
                <c:pt idx="2824">
                  <c:v>2.4354654852532701E-2</c:v>
                </c:pt>
                <c:pt idx="2825">
                  <c:v>1.9007597632951265E-2</c:v>
                </c:pt>
                <c:pt idx="2826">
                  <c:v>1.9050543325685364E-2</c:v>
                </c:pt>
                <c:pt idx="2827">
                  <c:v>2.7963691171826715E-2</c:v>
                </c:pt>
                <c:pt idx="2828">
                  <c:v>1.91283953973161E-2</c:v>
                </c:pt>
                <c:pt idx="2829">
                  <c:v>2.1973486861499514E-2</c:v>
                </c:pt>
                <c:pt idx="2830">
                  <c:v>2.0672040961178112E-2</c:v>
                </c:pt>
                <c:pt idx="2831">
                  <c:v>2.1669376464848684E-2</c:v>
                </c:pt>
                <c:pt idx="2832">
                  <c:v>2.961045206799302E-2</c:v>
                </c:pt>
                <c:pt idx="2833">
                  <c:v>2.1809933199303348E-2</c:v>
                </c:pt>
                <c:pt idx="2834">
                  <c:v>1.6636907352912376E-2</c:v>
                </c:pt>
                <c:pt idx="2835">
                  <c:v>2.1083074937691917E-2</c:v>
                </c:pt>
                <c:pt idx="2836">
                  <c:v>1.8666052674249117E-2</c:v>
                </c:pt>
                <c:pt idx="2837">
                  <c:v>1.7552900739176577E-2</c:v>
                </c:pt>
                <c:pt idx="2838">
                  <c:v>1.8233095973318424E-2</c:v>
                </c:pt>
                <c:pt idx="2839">
                  <c:v>1.9748622201296511E-2</c:v>
                </c:pt>
                <c:pt idx="2840">
                  <c:v>1.9356719705443743E-2</c:v>
                </c:pt>
                <c:pt idx="2841">
                  <c:v>2.1472284711105284E-2</c:v>
                </c:pt>
                <c:pt idx="2842">
                  <c:v>1.7466833152908288E-2</c:v>
                </c:pt>
                <c:pt idx="2843">
                  <c:v>2.4440555853441463E-2</c:v>
                </c:pt>
                <c:pt idx="2844">
                  <c:v>2.7451536612040171E-2</c:v>
                </c:pt>
                <c:pt idx="2845">
                  <c:v>2.3028090515687768E-2</c:v>
                </c:pt>
                <c:pt idx="2846">
                  <c:v>2.0699359747947649E-2</c:v>
                </c:pt>
                <c:pt idx="2847">
                  <c:v>2.4556765197901644E-2</c:v>
                </c:pt>
                <c:pt idx="2848">
                  <c:v>1.7215548133461368E-2</c:v>
                </c:pt>
                <c:pt idx="2849">
                  <c:v>1.8237282350095078E-2</c:v>
                </c:pt>
                <c:pt idx="2850">
                  <c:v>2.0161300406016582E-2</c:v>
                </c:pt>
                <c:pt idx="2851">
                  <c:v>1.474921540465194E-2</c:v>
                </c:pt>
                <c:pt idx="2852">
                  <c:v>2.6687562864917774E-2</c:v>
                </c:pt>
                <c:pt idx="2853">
                  <c:v>2.1550890451906765E-2</c:v>
                </c:pt>
                <c:pt idx="2854">
                  <c:v>2.2163796674144108E-2</c:v>
                </c:pt>
                <c:pt idx="2855">
                  <c:v>1.7663767792664143E-2</c:v>
                </c:pt>
                <c:pt idx="2856">
                  <c:v>2.5142476061854147E-2</c:v>
                </c:pt>
                <c:pt idx="2857">
                  <c:v>2.7031866783775504E-2</c:v>
                </c:pt>
                <c:pt idx="2858">
                  <c:v>1.8757656815755787E-2</c:v>
                </c:pt>
                <c:pt idx="2859">
                  <c:v>1.4103407123046321E-2</c:v>
                </c:pt>
                <c:pt idx="2860">
                  <c:v>2.423042040771483E-2</c:v>
                </c:pt>
                <c:pt idx="2861">
                  <c:v>2.389560588448511E-2</c:v>
                </c:pt>
                <c:pt idx="2862">
                  <c:v>2.3896346231172445E-2</c:v>
                </c:pt>
                <c:pt idx="2863">
                  <c:v>2.1594036430417921E-2</c:v>
                </c:pt>
                <c:pt idx="2864">
                  <c:v>2.4682555939737727E-2</c:v>
                </c:pt>
                <c:pt idx="2865">
                  <c:v>2.6771542154389434E-2</c:v>
                </c:pt>
                <c:pt idx="2866">
                  <c:v>2.5410096608266871E-2</c:v>
                </c:pt>
                <c:pt idx="2867">
                  <c:v>2.1700491156737611E-2</c:v>
                </c:pt>
                <c:pt idx="2868">
                  <c:v>1.0232539297269918E-2</c:v>
                </c:pt>
                <c:pt idx="2869">
                  <c:v>2.0414701511509793E-2</c:v>
                </c:pt>
                <c:pt idx="2870">
                  <c:v>2.903785157024005E-2</c:v>
                </c:pt>
                <c:pt idx="2871">
                  <c:v>2.1636007620994144E-2</c:v>
                </c:pt>
                <c:pt idx="2872">
                  <c:v>2.1502077269758696E-2</c:v>
                </c:pt>
                <c:pt idx="2873">
                  <c:v>1.8779474874335969E-2</c:v>
                </c:pt>
                <c:pt idx="2874">
                  <c:v>2.4974644315176965E-2</c:v>
                </c:pt>
                <c:pt idx="2875">
                  <c:v>2.6929477937331203E-2</c:v>
                </c:pt>
                <c:pt idx="2876">
                  <c:v>2.0747801434945694E-2</c:v>
                </c:pt>
                <c:pt idx="2877">
                  <c:v>2.150854169901114E-2</c:v>
                </c:pt>
                <c:pt idx="2878">
                  <c:v>2.7803584175159303E-2</c:v>
                </c:pt>
                <c:pt idx="2879">
                  <c:v>2.7255376455800347E-2</c:v>
                </c:pt>
                <c:pt idx="2880">
                  <c:v>2.5406292322699944E-2</c:v>
                </c:pt>
                <c:pt idx="2881">
                  <c:v>2.4589028969767918E-2</c:v>
                </c:pt>
                <c:pt idx="2882">
                  <c:v>1.6246465487734583E-2</c:v>
                </c:pt>
                <c:pt idx="2883">
                  <c:v>2.0084781507452947E-2</c:v>
                </c:pt>
                <c:pt idx="2884">
                  <c:v>2.2206738378140859E-2</c:v>
                </c:pt>
                <c:pt idx="2885">
                  <c:v>2.666514646159247E-2</c:v>
                </c:pt>
                <c:pt idx="2886">
                  <c:v>1.7933300158764383E-2</c:v>
                </c:pt>
                <c:pt idx="2887">
                  <c:v>2.487906439214739E-2</c:v>
                </c:pt>
                <c:pt idx="2888">
                  <c:v>1.8785401684407982E-2</c:v>
                </c:pt>
                <c:pt idx="2889">
                  <c:v>2.5299938891610783E-2</c:v>
                </c:pt>
                <c:pt idx="2890">
                  <c:v>2.3765790285077727E-2</c:v>
                </c:pt>
                <c:pt idx="2891">
                  <c:v>1.8889411307182687E-2</c:v>
                </c:pt>
                <c:pt idx="2892">
                  <c:v>2.1771227041791387E-2</c:v>
                </c:pt>
                <c:pt idx="2893">
                  <c:v>2.3146124131887762E-2</c:v>
                </c:pt>
                <c:pt idx="2894">
                  <c:v>2.3283870107983971E-2</c:v>
                </c:pt>
                <c:pt idx="2895">
                  <c:v>1.7447571850465388E-2</c:v>
                </c:pt>
                <c:pt idx="2896">
                  <c:v>1.8222962304261701E-2</c:v>
                </c:pt>
                <c:pt idx="2897">
                  <c:v>2.2406770543496934E-2</c:v>
                </c:pt>
                <c:pt idx="2898">
                  <c:v>1.4962479089609747E-2</c:v>
                </c:pt>
                <c:pt idx="2899">
                  <c:v>2.7501343132854919E-2</c:v>
                </c:pt>
                <c:pt idx="2900">
                  <c:v>2.3229852907127427E-2</c:v>
                </c:pt>
                <c:pt idx="2901">
                  <c:v>2.123270650781604E-2</c:v>
                </c:pt>
                <c:pt idx="2902">
                  <c:v>2.1930900303422526E-2</c:v>
                </c:pt>
                <c:pt idx="2903">
                  <c:v>2.1798112908000728E-2</c:v>
                </c:pt>
                <c:pt idx="2904">
                  <c:v>2.0374253204755444E-2</c:v>
                </c:pt>
                <c:pt idx="2905">
                  <c:v>2.0472054920013572E-2</c:v>
                </c:pt>
                <c:pt idx="2906">
                  <c:v>2.0818606835307604E-2</c:v>
                </c:pt>
                <c:pt idx="2907">
                  <c:v>2.8162448561824999E-2</c:v>
                </c:pt>
                <c:pt idx="2908">
                  <c:v>2.4421118661970935E-2</c:v>
                </c:pt>
                <c:pt idx="2909">
                  <c:v>2.0467519469722827E-2</c:v>
                </c:pt>
                <c:pt idx="2910">
                  <c:v>2.3095110129847534E-2</c:v>
                </c:pt>
                <c:pt idx="2911">
                  <c:v>2.4514083460059746E-2</c:v>
                </c:pt>
                <c:pt idx="2912">
                  <c:v>2.1544380422921092E-2</c:v>
                </c:pt>
                <c:pt idx="2913">
                  <c:v>2.3121769334533311E-2</c:v>
                </c:pt>
                <c:pt idx="2914">
                  <c:v>2.2394965743630847E-2</c:v>
                </c:pt>
                <c:pt idx="2915">
                  <c:v>2.0526336658319363E-2</c:v>
                </c:pt>
                <c:pt idx="2916">
                  <c:v>2.1742708023774621E-2</c:v>
                </c:pt>
                <c:pt idx="2917">
                  <c:v>1.8563978698135516E-2</c:v>
                </c:pt>
                <c:pt idx="2918">
                  <c:v>2.1705752406795131E-2</c:v>
                </c:pt>
                <c:pt idx="2919">
                  <c:v>1.8168840511328718E-2</c:v>
                </c:pt>
                <c:pt idx="2920">
                  <c:v>2.1697860217988574E-2</c:v>
                </c:pt>
                <c:pt idx="2921">
                  <c:v>2.3748919838281729E-2</c:v>
                </c:pt>
                <c:pt idx="2922">
                  <c:v>2.8730363192695778E-2</c:v>
                </c:pt>
                <c:pt idx="2923">
                  <c:v>2.168170743712159E-2</c:v>
                </c:pt>
                <c:pt idx="2924">
                  <c:v>2.2705181606758117E-2</c:v>
                </c:pt>
                <c:pt idx="2925">
                  <c:v>2.6337262294255058E-2</c:v>
                </c:pt>
                <c:pt idx="2926">
                  <c:v>2.2367747179057706E-2</c:v>
                </c:pt>
                <c:pt idx="2927">
                  <c:v>2.1674027607052074E-2</c:v>
                </c:pt>
                <c:pt idx="2928">
                  <c:v>2.680924989533591E-2</c:v>
                </c:pt>
                <c:pt idx="2929">
                  <c:v>2.2288830047789657E-2</c:v>
                </c:pt>
                <c:pt idx="2930">
                  <c:v>1.5084366981815173E-2</c:v>
                </c:pt>
                <c:pt idx="2931">
                  <c:v>2.4984124323913295E-2</c:v>
                </c:pt>
                <c:pt idx="2932">
                  <c:v>2.2683656630445113E-2</c:v>
                </c:pt>
                <c:pt idx="2933">
                  <c:v>2.2719418926068387E-2</c:v>
                </c:pt>
                <c:pt idx="2934">
                  <c:v>2.1733926208448169E-2</c:v>
                </c:pt>
                <c:pt idx="2935">
                  <c:v>2.0112593447843965E-2</c:v>
                </c:pt>
                <c:pt idx="2936">
                  <c:v>2.8760122095330465E-2</c:v>
                </c:pt>
                <c:pt idx="2937">
                  <c:v>2.1293740402517983E-2</c:v>
                </c:pt>
                <c:pt idx="2938">
                  <c:v>2.4110904708976762E-2</c:v>
                </c:pt>
                <c:pt idx="2939">
                  <c:v>2.1093168061165568E-2</c:v>
                </c:pt>
                <c:pt idx="2940">
                  <c:v>2.6388964780651239E-2</c:v>
                </c:pt>
                <c:pt idx="2941">
                  <c:v>1.8644297920359449E-2</c:v>
                </c:pt>
                <c:pt idx="2942">
                  <c:v>2.2335458395305936E-2</c:v>
                </c:pt>
                <c:pt idx="2943">
                  <c:v>2.11490142196448E-2</c:v>
                </c:pt>
                <c:pt idx="2944">
                  <c:v>2.5217403755382981E-2</c:v>
                </c:pt>
                <c:pt idx="2945">
                  <c:v>2.0711198558211241E-2</c:v>
                </c:pt>
                <c:pt idx="2946">
                  <c:v>2.5281681667234421E-2</c:v>
                </c:pt>
                <c:pt idx="2947">
                  <c:v>2.4060736953154253E-2</c:v>
                </c:pt>
                <c:pt idx="2948">
                  <c:v>1.9230939577480739E-2</c:v>
                </c:pt>
                <c:pt idx="2949">
                  <c:v>1.8605275585507633E-2</c:v>
                </c:pt>
                <c:pt idx="2950">
                  <c:v>2.3000289277849542E-2</c:v>
                </c:pt>
                <c:pt idx="2951">
                  <c:v>1.5695024270702441E-2</c:v>
                </c:pt>
                <c:pt idx="2952">
                  <c:v>2.5568625648146492E-2</c:v>
                </c:pt>
                <c:pt idx="2953">
                  <c:v>2.7544551884949649E-2</c:v>
                </c:pt>
                <c:pt idx="2954">
                  <c:v>2.1323625941324181E-2</c:v>
                </c:pt>
                <c:pt idx="2955">
                  <c:v>2.0903086297205747E-2</c:v>
                </c:pt>
                <c:pt idx="2956">
                  <c:v>2.1164758449710001E-2</c:v>
                </c:pt>
                <c:pt idx="2957">
                  <c:v>2.122316350708621E-2</c:v>
                </c:pt>
                <c:pt idx="2958">
                  <c:v>1.865354384038781E-2</c:v>
                </c:pt>
                <c:pt idx="2959">
                  <c:v>2.6256638881469826E-2</c:v>
                </c:pt>
                <c:pt idx="2960">
                  <c:v>2.4543709416203062E-2</c:v>
                </c:pt>
                <c:pt idx="2961">
                  <c:v>2.2942239682004338E-2</c:v>
                </c:pt>
                <c:pt idx="2962">
                  <c:v>2.0904564271657562E-2</c:v>
                </c:pt>
                <c:pt idx="2963">
                  <c:v>2.5734247216468026E-2</c:v>
                </c:pt>
                <c:pt idx="2964">
                  <c:v>2.1354726579769719E-2</c:v>
                </c:pt>
                <c:pt idx="2965">
                  <c:v>2.5704888420582488E-2</c:v>
                </c:pt>
                <c:pt idx="2966">
                  <c:v>1.9006485105825914E-2</c:v>
                </c:pt>
                <c:pt idx="2967">
                  <c:v>1.9978438803925698E-2</c:v>
                </c:pt>
                <c:pt idx="2968">
                  <c:v>2.3295086133618002E-2</c:v>
                </c:pt>
                <c:pt idx="2969">
                  <c:v>1.4963418776792747E-2</c:v>
                </c:pt>
                <c:pt idx="2970">
                  <c:v>2.5662194658052116E-2</c:v>
                </c:pt>
                <c:pt idx="2971">
                  <c:v>1.9082288833952733E-2</c:v>
                </c:pt>
                <c:pt idx="2972">
                  <c:v>2.5203803274786919E-2</c:v>
                </c:pt>
                <c:pt idx="2973">
                  <c:v>1.8833693211382889E-2</c:v>
                </c:pt>
                <c:pt idx="2974">
                  <c:v>2.3931875998855653E-2</c:v>
                </c:pt>
                <c:pt idx="2975">
                  <c:v>1.7814070850059163E-2</c:v>
                </c:pt>
                <c:pt idx="2976">
                  <c:v>2.2921428258909866E-2</c:v>
                </c:pt>
                <c:pt idx="2977">
                  <c:v>2.4822629531415771E-2</c:v>
                </c:pt>
                <c:pt idx="2978">
                  <c:v>1.9424152576505226E-2</c:v>
                </c:pt>
                <c:pt idx="2979">
                  <c:v>2.0048140283203366E-2</c:v>
                </c:pt>
                <c:pt idx="2980">
                  <c:v>2.2270266021975158E-2</c:v>
                </c:pt>
                <c:pt idx="2981">
                  <c:v>2.354362209410692E-2</c:v>
                </c:pt>
                <c:pt idx="2982">
                  <c:v>2.947811986357898E-2</c:v>
                </c:pt>
                <c:pt idx="2983">
                  <c:v>2.1104202448036923E-2</c:v>
                </c:pt>
                <c:pt idx="2984">
                  <c:v>2.2102067347715668E-2</c:v>
                </c:pt>
                <c:pt idx="2985">
                  <c:v>2.1478585504169326E-2</c:v>
                </c:pt>
                <c:pt idx="2986">
                  <c:v>1.8364958563037718E-2</c:v>
                </c:pt>
                <c:pt idx="2987">
                  <c:v>2.498379378885324E-2</c:v>
                </c:pt>
                <c:pt idx="2988">
                  <c:v>2.5639130341478626E-2</c:v>
                </c:pt>
                <c:pt idx="2989">
                  <c:v>2.3626853022985263E-2</c:v>
                </c:pt>
                <c:pt idx="2990">
                  <c:v>2.7547319489923516E-2</c:v>
                </c:pt>
                <c:pt idx="2991">
                  <c:v>2.1341176175816906E-2</c:v>
                </c:pt>
                <c:pt idx="2992">
                  <c:v>2.668789253215743E-2</c:v>
                </c:pt>
                <c:pt idx="2993">
                  <c:v>2.2913992576878185E-2</c:v>
                </c:pt>
                <c:pt idx="2994">
                  <c:v>2.6722859625502839E-2</c:v>
                </c:pt>
                <c:pt idx="2995">
                  <c:v>2.1354600154704376E-2</c:v>
                </c:pt>
                <c:pt idx="2996">
                  <c:v>2.108703136054314E-2</c:v>
                </c:pt>
                <c:pt idx="2997">
                  <c:v>1.6620320974914737E-2</c:v>
                </c:pt>
                <c:pt idx="2998">
                  <c:v>1.9474976170412182E-2</c:v>
                </c:pt>
                <c:pt idx="2999">
                  <c:v>2.7378784092541526E-2</c:v>
                </c:pt>
                <c:pt idx="3000">
                  <c:v>2.5795222866922048E-2</c:v>
                </c:pt>
                <c:pt idx="3001">
                  <c:v>1.8508285778775918E-2</c:v>
                </c:pt>
                <c:pt idx="3002">
                  <c:v>2.5358764782068947E-2</c:v>
                </c:pt>
                <c:pt idx="3003">
                  <c:v>2.3767395072217534E-2</c:v>
                </c:pt>
                <c:pt idx="3004">
                  <c:v>1.9558499611087059E-2</c:v>
                </c:pt>
                <c:pt idx="3005">
                  <c:v>1.4921365026502161E-2</c:v>
                </c:pt>
                <c:pt idx="3006">
                  <c:v>2.0133087772666366E-2</c:v>
                </c:pt>
                <c:pt idx="3007">
                  <c:v>2.377623174148305E-2</c:v>
                </c:pt>
                <c:pt idx="3008">
                  <c:v>2.0463105554584946E-2</c:v>
                </c:pt>
                <c:pt idx="3009">
                  <c:v>2.1871577748738449E-2</c:v>
                </c:pt>
                <c:pt idx="3010">
                  <c:v>2.6377613920590712E-2</c:v>
                </c:pt>
                <c:pt idx="3011">
                  <c:v>1.8371392803265208E-2</c:v>
                </c:pt>
                <c:pt idx="3012">
                  <c:v>1.6603212393581243E-2</c:v>
                </c:pt>
                <c:pt idx="3013">
                  <c:v>2.4529555400201263E-2</c:v>
                </c:pt>
                <c:pt idx="3014">
                  <c:v>1.8792078403514319E-2</c:v>
                </c:pt>
                <c:pt idx="3015">
                  <c:v>2.9276919223684326E-2</c:v>
                </c:pt>
                <c:pt idx="3016">
                  <c:v>2.7115431887208073E-2</c:v>
                </c:pt>
                <c:pt idx="3017">
                  <c:v>2.4508892118933992E-2</c:v>
                </c:pt>
                <c:pt idx="3018">
                  <c:v>2.2527672717036047E-2</c:v>
                </c:pt>
                <c:pt idx="3019">
                  <c:v>2.0933979608779071E-2</c:v>
                </c:pt>
                <c:pt idx="3020">
                  <c:v>2.5390204648567664E-2</c:v>
                </c:pt>
                <c:pt idx="3021">
                  <c:v>2.2616701043478554E-2</c:v>
                </c:pt>
                <c:pt idx="3022">
                  <c:v>1.875654938019582E-2</c:v>
                </c:pt>
                <c:pt idx="3023">
                  <c:v>2.7427998145360385E-2</c:v>
                </c:pt>
                <c:pt idx="3024">
                  <c:v>2.1678920870123509E-2</c:v>
                </c:pt>
                <c:pt idx="3025">
                  <c:v>1.8275229054737021E-2</c:v>
                </c:pt>
                <c:pt idx="3026">
                  <c:v>2.0417671347147646E-2</c:v>
                </c:pt>
                <c:pt idx="3027">
                  <c:v>2.0112799722939969E-2</c:v>
                </c:pt>
                <c:pt idx="3028">
                  <c:v>2.2445931885318106E-2</c:v>
                </c:pt>
                <c:pt idx="3029">
                  <c:v>2.299833856136177E-2</c:v>
                </c:pt>
                <c:pt idx="3030">
                  <c:v>2.9311817276176339E-2</c:v>
                </c:pt>
                <c:pt idx="3031">
                  <c:v>2.1164397715661271E-2</c:v>
                </c:pt>
                <c:pt idx="3032">
                  <c:v>1.9973306250738884E-2</c:v>
                </c:pt>
                <c:pt idx="3033">
                  <c:v>2.1777204726881667E-2</c:v>
                </c:pt>
                <c:pt idx="3034">
                  <c:v>1.9025034259826795E-2</c:v>
                </c:pt>
                <c:pt idx="3035">
                  <c:v>2.5791749635237945E-2</c:v>
                </c:pt>
                <c:pt idx="3036">
                  <c:v>2.5738675961006905E-2</c:v>
                </c:pt>
                <c:pt idx="3037">
                  <c:v>1.9686934216181153E-2</c:v>
                </c:pt>
                <c:pt idx="3038">
                  <c:v>1.936042713842567E-2</c:v>
                </c:pt>
                <c:pt idx="3039">
                  <c:v>2.1454883088135052E-2</c:v>
                </c:pt>
                <c:pt idx="3040">
                  <c:v>2.0599986330959202E-2</c:v>
                </c:pt>
                <c:pt idx="3041">
                  <c:v>2.2363702320841186E-2</c:v>
                </c:pt>
                <c:pt idx="3042">
                  <c:v>2.2198412125043754E-2</c:v>
                </c:pt>
                <c:pt idx="3043">
                  <c:v>2.1769563204616819E-2</c:v>
                </c:pt>
                <c:pt idx="3044">
                  <c:v>2.3701114177306987E-2</c:v>
                </c:pt>
                <c:pt idx="3045">
                  <c:v>2.2839485957996515E-2</c:v>
                </c:pt>
                <c:pt idx="3046">
                  <c:v>2.2813978052787828E-2</c:v>
                </c:pt>
                <c:pt idx="3047">
                  <c:v>1.6672714153196204E-2</c:v>
                </c:pt>
                <c:pt idx="3048">
                  <c:v>1.9074549824045987E-2</c:v>
                </c:pt>
                <c:pt idx="3049">
                  <c:v>2.0220599866095763E-2</c:v>
                </c:pt>
                <c:pt idx="3050">
                  <c:v>1.8510259706359292E-2</c:v>
                </c:pt>
                <c:pt idx="3051">
                  <c:v>2.4174536553770873E-2</c:v>
                </c:pt>
                <c:pt idx="3052">
                  <c:v>2.5729180780816933E-2</c:v>
                </c:pt>
                <c:pt idx="3053">
                  <c:v>2.2347010097555749E-2</c:v>
                </c:pt>
                <c:pt idx="3054">
                  <c:v>2.3318254382946192E-2</c:v>
                </c:pt>
                <c:pt idx="3055">
                  <c:v>1.8286763133033269E-2</c:v>
                </c:pt>
                <c:pt idx="3056">
                  <c:v>2.3689057282008139E-2</c:v>
                </c:pt>
                <c:pt idx="3057">
                  <c:v>1.959360617912112E-2</c:v>
                </c:pt>
                <c:pt idx="3058">
                  <c:v>2.5336164879614972E-2</c:v>
                </c:pt>
                <c:pt idx="3059">
                  <c:v>1.753287465433764E-2</c:v>
                </c:pt>
                <c:pt idx="3060">
                  <c:v>2.6945373425893978E-2</c:v>
                </c:pt>
                <c:pt idx="3061">
                  <c:v>2.0873147520258501E-2</c:v>
                </c:pt>
                <c:pt idx="3062">
                  <c:v>2.8072459024176346E-2</c:v>
                </c:pt>
                <c:pt idx="3063">
                  <c:v>2.3680777100591976E-2</c:v>
                </c:pt>
                <c:pt idx="3064">
                  <c:v>1.6880226317596961E-2</c:v>
                </c:pt>
                <c:pt idx="3065">
                  <c:v>2.6719092809907075E-2</c:v>
                </c:pt>
                <c:pt idx="3066">
                  <c:v>2.545588714230624E-2</c:v>
                </c:pt>
                <c:pt idx="3067">
                  <c:v>2.3612852296289927E-2</c:v>
                </c:pt>
                <c:pt idx="3068">
                  <c:v>2.621842116363135E-2</c:v>
                </c:pt>
                <c:pt idx="3069">
                  <c:v>2.562805726110676E-2</c:v>
                </c:pt>
                <c:pt idx="3070">
                  <c:v>2.2047734777576648E-2</c:v>
                </c:pt>
                <c:pt idx="3071">
                  <c:v>2.1934390034939702E-2</c:v>
                </c:pt>
                <c:pt idx="3072">
                  <c:v>1.683973862215659E-2</c:v>
                </c:pt>
                <c:pt idx="3073">
                  <c:v>2.7137434618312126E-2</c:v>
                </c:pt>
                <c:pt idx="3074">
                  <c:v>2.8279453052543334E-2</c:v>
                </c:pt>
                <c:pt idx="3075">
                  <c:v>2.0127123721353838E-2</c:v>
                </c:pt>
                <c:pt idx="3076">
                  <c:v>2.8845608462528559E-2</c:v>
                </c:pt>
                <c:pt idx="3077">
                  <c:v>2.477430195426087E-2</c:v>
                </c:pt>
                <c:pt idx="3078">
                  <c:v>2.1198939793336508E-2</c:v>
                </c:pt>
                <c:pt idx="3079">
                  <c:v>1.9239509864808428E-2</c:v>
                </c:pt>
                <c:pt idx="3080">
                  <c:v>2.2525899746853165E-2</c:v>
                </c:pt>
                <c:pt idx="3081">
                  <c:v>1.9082633530448784E-2</c:v>
                </c:pt>
                <c:pt idx="3082">
                  <c:v>2.7424485394016693E-2</c:v>
                </c:pt>
                <c:pt idx="3083">
                  <c:v>2.484161892445506E-2</c:v>
                </c:pt>
                <c:pt idx="3084">
                  <c:v>2.7605146066430011E-2</c:v>
                </c:pt>
                <c:pt idx="3085">
                  <c:v>2.1103470969186806E-2</c:v>
                </c:pt>
                <c:pt idx="3086">
                  <c:v>2.4913101610477797E-2</c:v>
                </c:pt>
                <c:pt idx="3087">
                  <c:v>2.9511077082242303E-2</c:v>
                </c:pt>
                <c:pt idx="3088">
                  <c:v>2.6123975534505319E-2</c:v>
                </c:pt>
                <c:pt idx="3089">
                  <c:v>2.653034618717539E-2</c:v>
                </c:pt>
                <c:pt idx="3090">
                  <c:v>1.7143649038468652E-2</c:v>
                </c:pt>
                <c:pt idx="3091">
                  <c:v>1.459173570901692E-2</c:v>
                </c:pt>
                <c:pt idx="3092">
                  <c:v>1.9664529542492405E-2</c:v>
                </c:pt>
                <c:pt idx="3093">
                  <c:v>1.8201459041915776E-2</c:v>
                </c:pt>
                <c:pt idx="3094">
                  <c:v>1.8897484705178037E-2</c:v>
                </c:pt>
                <c:pt idx="3095">
                  <c:v>2.1880802149602689E-2</c:v>
                </c:pt>
                <c:pt idx="3096">
                  <c:v>2.285711647902125E-2</c:v>
                </c:pt>
                <c:pt idx="3097">
                  <c:v>2.1471111735582089E-2</c:v>
                </c:pt>
                <c:pt idx="3098">
                  <c:v>2.2080991350910011E-2</c:v>
                </c:pt>
                <c:pt idx="3099">
                  <c:v>2.1573916303415805E-2</c:v>
                </c:pt>
                <c:pt idx="3100">
                  <c:v>2.8746563254069196E-2</c:v>
                </c:pt>
                <c:pt idx="3101">
                  <c:v>2.2219078228156122E-2</c:v>
                </c:pt>
                <c:pt idx="3102">
                  <c:v>1.7551893386274758E-2</c:v>
                </c:pt>
                <c:pt idx="3103">
                  <c:v>2.2908361712378755E-2</c:v>
                </c:pt>
                <c:pt idx="3104">
                  <c:v>2.3063617665173522E-2</c:v>
                </c:pt>
                <c:pt idx="3105">
                  <c:v>2.1971615677598644E-2</c:v>
                </c:pt>
                <c:pt idx="3106">
                  <c:v>1.9213063218397459E-2</c:v>
                </c:pt>
                <c:pt idx="3107">
                  <c:v>2.1424723835041022E-2</c:v>
                </c:pt>
                <c:pt idx="3108">
                  <c:v>2.7134205044962285E-2</c:v>
                </c:pt>
                <c:pt idx="3109">
                  <c:v>2.2181803602504789E-2</c:v>
                </c:pt>
                <c:pt idx="3110">
                  <c:v>1.9590308856458502E-2</c:v>
                </c:pt>
                <c:pt idx="3111">
                  <c:v>2.4536177598605984E-2</c:v>
                </c:pt>
                <c:pt idx="3112">
                  <c:v>2.2960208755315709E-2</c:v>
                </c:pt>
                <c:pt idx="3113">
                  <c:v>1.9080599286052359E-2</c:v>
                </c:pt>
                <c:pt idx="3114">
                  <c:v>2.36902522656397E-2</c:v>
                </c:pt>
                <c:pt idx="3115">
                  <c:v>2.5069961698206609E-2</c:v>
                </c:pt>
                <c:pt idx="3116">
                  <c:v>2.353812124069965E-2</c:v>
                </c:pt>
                <c:pt idx="3117">
                  <c:v>1.6168006392200712E-2</c:v>
                </c:pt>
                <c:pt idx="3118">
                  <c:v>2.7811878574793062E-2</c:v>
                </c:pt>
                <c:pt idx="3119">
                  <c:v>2.3627450510850294E-2</c:v>
                </c:pt>
                <c:pt idx="3120">
                  <c:v>1.9260992493108156E-2</c:v>
                </c:pt>
                <c:pt idx="3121">
                  <c:v>2.3070874550468988E-2</c:v>
                </c:pt>
                <c:pt idx="3122">
                  <c:v>2.4452833761647568E-2</c:v>
                </c:pt>
                <c:pt idx="3123">
                  <c:v>2.4439750422240881E-2</c:v>
                </c:pt>
                <c:pt idx="3124">
                  <c:v>2.4238108868102348E-2</c:v>
                </c:pt>
                <c:pt idx="3125">
                  <c:v>2.681196042554566E-2</c:v>
                </c:pt>
                <c:pt idx="3126">
                  <c:v>2.3957281433827676E-2</c:v>
                </c:pt>
                <c:pt idx="3127">
                  <c:v>2.4258198787949735E-2</c:v>
                </c:pt>
                <c:pt idx="3128">
                  <c:v>1.8480245120874393E-2</c:v>
                </c:pt>
                <c:pt idx="3129">
                  <c:v>2.286981315680426E-2</c:v>
                </c:pt>
                <c:pt idx="3130">
                  <c:v>2.3442102360114372E-2</c:v>
                </c:pt>
                <c:pt idx="3131">
                  <c:v>2.6378212700036516E-2</c:v>
                </c:pt>
                <c:pt idx="3132">
                  <c:v>2.4529456474731624E-2</c:v>
                </c:pt>
                <c:pt idx="3133">
                  <c:v>1.7962906504834782E-2</c:v>
                </c:pt>
                <c:pt idx="3134">
                  <c:v>2.1017916655725461E-2</c:v>
                </c:pt>
                <c:pt idx="3135">
                  <c:v>1.8010926736438546E-2</c:v>
                </c:pt>
                <c:pt idx="3136">
                  <c:v>2.4046671206184013E-2</c:v>
                </c:pt>
                <c:pt idx="3137">
                  <c:v>2.69923980218237E-2</c:v>
                </c:pt>
                <c:pt idx="3138">
                  <c:v>2.1551927986311243E-2</c:v>
                </c:pt>
                <c:pt idx="3139">
                  <c:v>2.481094035154777E-2</c:v>
                </c:pt>
                <c:pt idx="3140">
                  <c:v>2.1199434699009694E-2</c:v>
                </c:pt>
                <c:pt idx="3141">
                  <c:v>1.3219528135440774E-2</c:v>
                </c:pt>
                <c:pt idx="3142">
                  <c:v>2.2317312050441837E-2</c:v>
                </c:pt>
                <c:pt idx="3143">
                  <c:v>2.3868824601667261E-2</c:v>
                </c:pt>
                <c:pt idx="3144">
                  <c:v>2.2035452123516906E-2</c:v>
                </c:pt>
                <c:pt idx="3145">
                  <c:v>2.075216559379112E-2</c:v>
                </c:pt>
                <c:pt idx="3146">
                  <c:v>2.004205789962811E-2</c:v>
                </c:pt>
                <c:pt idx="3147">
                  <c:v>2.1772218231547159E-2</c:v>
                </c:pt>
                <c:pt idx="3148">
                  <c:v>2.2318936705429504E-2</c:v>
                </c:pt>
                <c:pt idx="3149">
                  <c:v>2.0681914392483992E-2</c:v>
                </c:pt>
                <c:pt idx="3150">
                  <c:v>1.9049069983750222E-2</c:v>
                </c:pt>
                <c:pt idx="3151">
                  <c:v>2.8507703722171214E-2</c:v>
                </c:pt>
                <c:pt idx="3152">
                  <c:v>2.7007263464179726E-2</c:v>
                </c:pt>
                <c:pt idx="3153">
                  <c:v>1.6040814750842521E-2</c:v>
                </c:pt>
                <c:pt idx="3154">
                  <c:v>1.9791092533043619E-2</c:v>
                </c:pt>
                <c:pt idx="3155">
                  <c:v>2.3954155956642673E-2</c:v>
                </c:pt>
                <c:pt idx="3156">
                  <c:v>2.0681756498983243E-2</c:v>
                </c:pt>
                <c:pt idx="3157">
                  <c:v>2.0795272952634669E-2</c:v>
                </c:pt>
                <c:pt idx="3158">
                  <c:v>2.1979668419078786E-2</c:v>
                </c:pt>
                <c:pt idx="3159">
                  <c:v>2.0898320968159963E-2</c:v>
                </c:pt>
                <c:pt idx="3160">
                  <c:v>2.0784375691626205E-2</c:v>
                </c:pt>
                <c:pt idx="3161">
                  <c:v>1.9341840071771435E-2</c:v>
                </c:pt>
                <c:pt idx="3162">
                  <c:v>2.8684352408743591E-2</c:v>
                </c:pt>
                <c:pt idx="3163">
                  <c:v>2.1195645217346355E-2</c:v>
                </c:pt>
                <c:pt idx="3164">
                  <c:v>2.2236191473267441E-2</c:v>
                </c:pt>
                <c:pt idx="3165">
                  <c:v>2.152125957116845E-2</c:v>
                </c:pt>
                <c:pt idx="3166">
                  <c:v>1.5692756111566106E-2</c:v>
                </c:pt>
                <c:pt idx="3167">
                  <c:v>1.8305074634777638E-2</c:v>
                </c:pt>
                <c:pt idx="3168">
                  <c:v>2.6569118154130541E-2</c:v>
                </c:pt>
                <c:pt idx="3169">
                  <c:v>2.5736157875556071E-2</c:v>
                </c:pt>
                <c:pt idx="3170">
                  <c:v>2.1259866149519059E-2</c:v>
                </c:pt>
                <c:pt idx="3171">
                  <c:v>2.0798409636118918E-2</c:v>
                </c:pt>
                <c:pt idx="3172">
                  <c:v>2.2450290774666481E-2</c:v>
                </c:pt>
                <c:pt idx="3173">
                  <c:v>1.7682920073993809E-2</c:v>
                </c:pt>
                <c:pt idx="3174">
                  <c:v>1.9565098248015566E-2</c:v>
                </c:pt>
                <c:pt idx="3175">
                  <c:v>2.2123911624991305E-2</c:v>
                </c:pt>
                <c:pt idx="3176">
                  <c:v>2.8412070448478884E-2</c:v>
                </c:pt>
                <c:pt idx="3177">
                  <c:v>2.0999214036791357E-2</c:v>
                </c:pt>
                <c:pt idx="3178">
                  <c:v>2.1832405532466789E-2</c:v>
                </c:pt>
                <c:pt idx="3179">
                  <c:v>1.9049266609938106E-2</c:v>
                </c:pt>
                <c:pt idx="3180">
                  <c:v>2.2779175974867779E-2</c:v>
                </c:pt>
                <c:pt idx="3181">
                  <c:v>1.8699883783315125E-2</c:v>
                </c:pt>
                <c:pt idx="3182">
                  <c:v>2.1638816841745474E-2</c:v>
                </c:pt>
                <c:pt idx="3183">
                  <c:v>2.0957737979282978E-2</c:v>
                </c:pt>
                <c:pt idx="3184">
                  <c:v>2.5639557709201791E-2</c:v>
                </c:pt>
                <c:pt idx="3185">
                  <c:v>2.3057087064045852E-2</c:v>
                </c:pt>
                <c:pt idx="3186">
                  <c:v>2.2912578402845656E-2</c:v>
                </c:pt>
                <c:pt idx="3187">
                  <c:v>2.4583641908662281E-2</c:v>
                </c:pt>
                <c:pt idx="3188">
                  <c:v>2.4409444378855522E-2</c:v>
                </c:pt>
                <c:pt idx="3189">
                  <c:v>2.0958242594757669E-2</c:v>
                </c:pt>
                <c:pt idx="3190">
                  <c:v>1.8903456835017728E-2</c:v>
                </c:pt>
                <c:pt idx="3191">
                  <c:v>2.2720062236717305E-2</c:v>
                </c:pt>
                <c:pt idx="3192">
                  <c:v>2.0062312003633603E-2</c:v>
                </c:pt>
                <c:pt idx="3193">
                  <c:v>2.5462648826654728E-2</c:v>
                </c:pt>
                <c:pt idx="3194">
                  <c:v>1.9957167875487743E-2</c:v>
                </c:pt>
                <c:pt idx="3195">
                  <c:v>2.5694441436924544E-2</c:v>
                </c:pt>
                <c:pt idx="3196">
                  <c:v>1.8090824713727322E-2</c:v>
                </c:pt>
                <c:pt idx="3197">
                  <c:v>2.7250603612399497E-2</c:v>
                </c:pt>
                <c:pt idx="3198">
                  <c:v>2.5576913314704401E-2</c:v>
                </c:pt>
                <c:pt idx="3199">
                  <c:v>2.0279707542958721E-2</c:v>
                </c:pt>
                <c:pt idx="3200">
                  <c:v>2.5152477510674759E-2</c:v>
                </c:pt>
                <c:pt idx="3201">
                  <c:v>2.7176384992954803E-2</c:v>
                </c:pt>
                <c:pt idx="3202">
                  <c:v>2.8547541291001913E-2</c:v>
                </c:pt>
                <c:pt idx="3203">
                  <c:v>2.0228518955747146E-2</c:v>
                </c:pt>
                <c:pt idx="3204">
                  <c:v>2.3871496545828305E-2</c:v>
                </c:pt>
                <c:pt idx="3205">
                  <c:v>1.5156370052474024E-2</c:v>
                </c:pt>
                <c:pt idx="3206">
                  <c:v>2.7539285651197527E-2</c:v>
                </c:pt>
                <c:pt idx="3207">
                  <c:v>2.3531736328295725E-2</c:v>
                </c:pt>
                <c:pt idx="3208">
                  <c:v>2.5017577299626382E-2</c:v>
                </c:pt>
                <c:pt idx="3209">
                  <c:v>2.3544219400998385E-2</c:v>
                </c:pt>
                <c:pt idx="3210">
                  <c:v>2.2296548098331297E-2</c:v>
                </c:pt>
                <c:pt idx="3211">
                  <c:v>1.9585586582724371E-2</c:v>
                </c:pt>
                <c:pt idx="3212">
                  <c:v>2.5551061456124281E-2</c:v>
                </c:pt>
                <c:pt idx="3213">
                  <c:v>3.0011934946912698E-2</c:v>
                </c:pt>
                <c:pt idx="3214">
                  <c:v>2.0530801327506752E-2</c:v>
                </c:pt>
                <c:pt idx="3215">
                  <c:v>2.3379631068096148E-2</c:v>
                </c:pt>
                <c:pt idx="3216">
                  <c:v>2.048111538103705E-2</c:v>
                </c:pt>
                <c:pt idx="3217">
                  <c:v>2.2133535352890234E-2</c:v>
                </c:pt>
                <c:pt idx="3218">
                  <c:v>2.0292052008555866E-2</c:v>
                </c:pt>
                <c:pt idx="3219">
                  <c:v>1.6254051350922886E-2</c:v>
                </c:pt>
                <c:pt idx="3220">
                  <c:v>1.4008851580931399E-2</c:v>
                </c:pt>
                <c:pt idx="3221">
                  <c:v>1.6606667323488228E-2</c:v>
                </c:pt>
                <c:pt idx="3222">
                  <c:v>2.0927576064244346E-2</c:v>
                </c:pt>
                <c:pt idx="3223">
                  <c:v>1.980013638093036E-2</c:v>
                </c:pt>
                <c:pt idx="3224">
                  <c:v>1.970325295220085E-2</c:v>
                </c:pt>
                <c:pt idx="3225">
                  <c:v>1.8471456834469942E-2</c:v>
                </c:pt>
                <c:pt idx="3226">
                  <c:v>2.2816027026118683E-2</c:v>
                </c:pt>
                <c:pt idx="3227">
                  <c:v>2.4911141707578074E-2</c:v>
                </c:pt>
                <c:pt idx="3228">
                  <c:v>1.1447394786798265E-2</c:v>
                </c:pt>
                <c:pt idx="3229">
                  <c:v>2.0800676077880682E-2</c:v>
                </c:pt>
                <c:pt idx="3230">
                  <c:v>2.4220151803688094E-2</c:v>
                </c:pt>
                <c:pt idx="3231">
                  <c:v>2.0082304008016513E-2</c:v>
                </c:pt>
                <c:pt idx="3232">
                  <c:v>1.6337932075152821E-2</c:v>
                </c:pt>
                <c:pt idx="3233">
                  <c:v>1.4506122608003089E-2</c:v>
                </c:pt>
                <c:pt idx="3234">
                  <c:v>2.2942950424336955E-2</c:v>
                </c:pt>
                <c:pt idx="3235">
                  <c:v>2.3703292511862366E-2</c:v>
                </c:pt>
                <c:pt idx="3236">
                  <c:v>2.0803875120146892E-2</c:v>
                </c:pt>
                <c:pt idx="3237">
                  <c:v>1.6618443243334988E-2</c:v>
                </c:pt>
                <c:pt idx="3238">
                  <c:v>2.8734723458370314E-2</c:v>
                </c:pt>
                <c:pt idx="3239">
                  <c:v>2.3911562384973939E-2</c:v>
                </c:pt>
                <c:pt idx="3240">
                  <c:v>1.3708361210486634E-2</c:v>
                </c:pt>
                <c:pt idx="3241">
                  <c:v>2.805280601080418E-2</c:v>
                </c:pt>
                <c:pt idx="3242">
                  <c:v>2.4420588255376862E-2</c:v>
                </c:pt>
                <c:pt idx="3243">
                  <c:v>2.4210103318547796E-2</c:v>
                </c:pt>
                <c:pt idx="3244">
                  <c:v>2.1826120197743902E-2</c:v>
                </c:pt>
                <c:pt idx="3245">
                  <c:v>2.6496397436313535E-2</c:v>
                </c:pt>
                <c:pt idx="3246">
                  <c:v>2.4502622343479104E-2</c:v>
                </c:pt>
                <c:pt idx="3247">
                  <c:v>1.6787039578501337E-2</c:v>
                </c:pt>
                <c:pt idx="3248">
                  <c:v>2.4504507693046948E-2</c:v>
                </c:pt>
                <c:pt idx="3249">
                  <c:v>1.9556421049654354E-2</c:v>
                </c:pt>
                <c:pt idx="3250">
                  <c:v>1.6795648853834229E-2</c:v>
                </c:pt>
                <c:pt idx="3251">
                  <c:v>2.385359267060588E-2</c:v>
                </c:pt>
                <c:pt idx="3252">
                  <c:v>1.0608906190611372E-2</c:v>
                </c:pt>
                <c:pt idx="3253">
                  <c:v>2.2433466710630911E-2</c:v>
                </c:pt>
                <c:pt idx="3254">
                  <c:v>1.7669482269702521E-2</c:v>
                </c:pt>
                <c:pt idx="3255">
                  <c:v>2.2986952529919297E-2</c:v>
                </c:pt>
                <c:pt idx="3256">
                  <c:v>1.8534057667002352E-2</c:v>
                </c:pt>
                <c:pt idx="3257">
                  <c:v>1.7982256625776016E-2</c:v>
                </c:pt>
                <c:pt idx="3258">
                  <c:v>1.706987378237278E-2</c:v>
                </c:pt>
                <c:pt idx="3259">
                  <c:v>2.9154219594428397E-2</c:v>
                </c:pt>
                <c:pt idx="3260">
                  <c:v>2.4610293752094912E-2</c:v>
                </c:pt>
                <c:pt idx="3261">
                  <c:v>2.5201088952266117E-2</c:v>
                </c:pt>
                <c:pt idx="3262">
                  <c:v>2.504590646375222E-2</c:v>
                </c:pt>
                <c:pt idx="3263">
                  <c:v>2.7290062255947111E-2</c:v>
                </c:pt>
                <c:pt idx="3264">
                  <c:v>2.1738515195802447E-2</c:v>
                </c:pt>
                <c:pt idx="3265">
                  <c:v>2.9295002017116968E-2</c:v>
                </c:pt>
                <c:pt idx="3266">
                  <c:v>2.5816942878746731E-2</c:v>
                </c:pt>
                <c:pt idx="3267">
                  <c:v>2.3725063838500277E-2</c:v>
                </c:pt>
                <c:pt idx="3268">
                  <c:v>2.2971115501157872E-2</c:v>
                </c:pt>
                <c:pt idx="3269">
                  <c:v>1.6833250605219827E-2</c:v>
                </c:pt>
                <c:pt idx="3270">
                  <c:v>2.0698669274306851E-2</c:v>
                </c:pt>
                <c:pt idx="3271">
                  <c:v>1.8265051589779986E-2</c:v>
                </c:pt>
                <c:pt idx="3272">
                  <c:v>2.5752440801773718E-2</c:v>
                </c:pt>
                <c:pt idx="3273">
                  <c:v>2.7686821462929372E-2</c:v>
                </c:pt>
                <c:pt idx="3274">
                  <c:v>2.5174812565574141E-2</c:v>
                </c:pt>
                <c:pt idx="3275">
                  <c:v>3.0039056444815339E-2</c:v>
                </c:pt>
                <c:pt idx="3276">
                  <c:v>2.0515358194702245E-2</c:v>
                </c:pt>
                <c:pt idx="3277">
                  <c:v>2.2480458850507867E-2</c:v>
                </c:pt>
                <c:pt idx="3278">
                  <c:v>2.5733276252354016E-2</c:v>
                </c:pt>
                <c:pt idx="3279">
                  <c:v>2.1766797474048215E-2</c:v>
                </c:pt>
                <c:pt idx="3280">
                  <c:v>1.6857768108078822E-2</c:v>
                </c:pt>
                <c:pt idx="3281">
                  <c:v>2.0323712403380389E-2</c:v>
                </c:pt>
                <c:pt idx="3282">
                  <c:v>2.1992217980187821E-2</c:v>
                </c:pt>
                <c:pt idx="3283">
                  <c:v>2.3437260842056905E-2</c:v>
                </c:pt>
                <c:pt idx="3284">
                  <c:v>1.4320460399632771E-2</c:v>
                </c:pt>
                <c:pt idx="3285">
                  <c:v>2.2082311006957275E-2</c:v>
                </c:pt>
                <c:pt idx="3286">
                  <c:v>1.8940523077647254E-2</c:v>
                </c:pt>
                <c:pt idx="3287">
                  <c:v>1.7912918670425201E-2</c:v>
                </c:pt>
                <c:pt idx="3288">
                  <c:v>2.0732287449838582E-2</c:v>
                </c:pt>
                <c:pt idx="3289">
                  <c:v>1.388777378570023E-2</c:v>
                </c:pt>
                <c:pt idx="3290">
                  <c:v>2.3147900619828649E-2</c:v>
                </c:pt>
                <c:pt idx="3291">
                  <c:v>2.646173795838851E-2</c:v>
                </c:pt>
                <c:pt idx="3292">
                  <c:v>2.3292310782201973E-2</c:v>
                </c:pt>
                <c:pt idx="3293">
                  <c:v>2.2729719265405585E-2</c:v>
                </c:pt>
                <c:pt idx="3294">
                  <c:v>2.2233436347908996E-2</c:v>
                </c:pt>
                <c:pt idx="3295">
                  <c:v>2.2723360215492039E-2</c:v>
                </c:pt>
                <c:pt idx="3296">
                  <c:v>2.1255294306102374E-2</c:v>
                </c:pt>
                <c:pt idx="3297">
                  <c:v>1.8054050520560236E-2</c:v>
                </c:pt>
                <c:pt idx="3298">
                  <c:v>2.2169432515589088E-2</c:v>
                </c:pt>
                <c:pt idx="3299">
                  <c:v>1.8240635797876398E-2</c:v>
                </c:pt>
                <c:pt idx="3300">
                  <c:v>1.603629055544956E-2</c:v>
                </c:pt>
                <c:pt idx="3301">
                  <c:v>2.1458259783960845E-2</c:v>
                </c:pt>
                <c:pt idx="3302">
                  <c:v>2.4426033820738935E-2</c:v>
                </c:pt>
                <c:pt idx="3303">
                  <c:v>2.0396109292140099E-2</c:v>
                </c:pt>
                <c:pt idx="3304">
                  <c:v>2.6000000160806818E-2</c:v>
                </c:pt>
                <c:pt idx="3305">
                  <c:v>1.958894209576871E-2</c:v>
                </c:pt>
                <c:pt idx="3306">
                  <c:v>2.6802903123299426E-2</c:v>
                </c:pt>
                <c:pt idx="3307">
                  <c:v>2.6207624635993895E-2</c:v>
                </c:pt>
                <c:pt idx="3308">
                  <c:v>1.4028233248821031E-2</c:v>
                </c:pt>
                <c:pt idx="3309">
                  <c:v>1.7128133955711229E-2</c:v>
                </c:pt>
                <c:pt idx="3310">
                  <c:v>2.0239061485907872E-2</c:v>
                </c:pt>
                <c:pt idx="3311">
                  <c:v>2.8139595633136814E-2</c:v>
                </c:pt>
                <c:pt idx="3312">
                  <c:v>1.9694200544921114E-2</c:v>
                </c:pt>
                <c:pt idx="3313">
                  <c:v>1.831737145847635E-2</c:v>
                </c:pt>
                <c:pt idx="3314">
                  <c:v>2.2032235409208203E-2</c:v>
                </c:pt>
                <c:pt idx="3315">
                  <c:v>1.6988166957281704E-2</c:v>
                </c:pt>
                <c:pt idx="3316">
                  <c:v>1.8620741142195297E-2</c:v>
                </c:pt>
                <c:pt idx="3317">
                  <c:v>1.4498749665117943E-2</c:v>
                </c:pt>
                <c:pt idx="3318">
                  <c:v>2.0771143169664164E-2</c:v>
                </c:pt>
                <c:pt idx="3319">
                  <c:v>2.1993777916512382E-2</c:v>
                </c:pt>
                <c:pt idx="3320">
                  <c:v>2.5083677109205695E-2</c:v>
                </c:pt>
                <c:pt idx="3321">
                  <c:v>2.8393907909535339E-2</c:v>
                </c:pt>
                <c:pt idx="3322">
                  <c:v>2.4040055746456106E-2</c:v>
                </c:pt>
                <c:pt idx="3323">
                  <c:v>1.7337446957282888E-2</c:v>
                </c:pt>
                <c:pt idx="3324">
                  <c:v>2.5666644511737564E-2</c:v>
                </c:pt>
                <c:pt idx="3325">
                  <c:v>2.264634679754603E-2</c:v>
                </c:pt>
                <c:pt idx="3326">
                  <c:v>2.0831506988847649E-2</c:v>
                </c:pt>
                <c:pt idx="3327">
                  <c:v>2.2913639670419889E-2</c:v>
                </c:pt>
                <c:pt idx="3328">
                  <c:v>1.7893119690217354E-2</c:v>
                </c:pt>
                <c:pt idx="3329">
                  <c:v>1.3007303231168003E-2</c:v>
                </c:pt>
                <c:pt idx="3330">
                  <c:v>2.5950248594966863E-2</c:v>
                </c:pt>
                <c:pt idx="3331">
                  <c:v>1.8694156396524136E-2</c:v>
                </c:pt>
                <c:pt idx="3332">
                  <c:v>2.4833559877525242E-2</c:v>
                </c:pt>
                <c:pt idx="3333">
                  <c:v>2.5713675552827994E-2</c:v>
                </c:pt>
                <c:pt idx="3334">
                  <c:v>1.9407987725710084E-2</c:v>
                </c:pt>
                <c:pt idx="3335">
                  <c:v>1.9837185747406456E-2</c:v>
                </c:pt>
                <c:pt idx="3336">
                  <c:v>2.8947004265221555E-2</c:v>
                </c:pt>
                <c:pt idx="3337">
                  <c:v>2.0132194222477789E-2</c:v>
                </c:pt>
                <c:pt idx="3338">
                  <c:v>2.6964247530281461E-2</c:v>
                </c:pt>
                <c:pt idx="3339">
                  <c:v>2.2541820921258553E-2</c:v>
                </c:pt>
                <c:pt idx="3340">
                  <c:v>1.9326808879092515E-2</c:v>
                </c:pt>
                <c:pt idx="3341">
                  <c:v>2.5748598253813124E-2</c:v>
                </c:pt>
                <c:pt idx="3342">
                  <c:v>2.0019268248990946E-2</c:v>
                </c:pt>
                <c:pt idx="3343">
                  <c:v>2.5340570742983671E-2</c:v>
                </c:pt>
                <c:pt idx="3344">
                  <c:v>2.5206672072071484E-2</c:v>
                </c:pt>
                <c:pt idx="3345">
                  <c:v>2.0815203034295494E-2</c:v>
                </c:pt>
                <c:pt idx="3346">
                  <c:v>1.7850445938722419E-2</c:v>
                </c:pt>
                <c:pt idx="3347">
                  <c:v>2.4334435107729684E-2</c:v>
                </c:pt>
                <c:pt idx="3348">
                  <c:v>2.2358676889428962E-2</c:v>
                </c:pt>
                <c:pt idx="3349">
                  <c:v>2.5262930788291244E-2</c:v>
                </c:pt>
                <c:pt idx="3350">
                  <c:v>2.0982236464658407E-2</c:v>
                </c:pt>
                <c:pt idx="3351">
                  <c:v>1.9121817735238741E-2</c:v>
                </c:pt>
                <c:pt idx="3352">
                  <c:v>2.1136859807572402E-2</c:v>
                </c:pt>
                <c:pt idx="3353">
                  <c:v>2.2476652316006318E-2</c:v>
                </c:pt>
                <c:pt idx="3354">
                  <c:v>2.47582920741043E-2</c:v>
                </c:pt>
                <c:pt idx="3355">
                  <c:v>2.4180598930710711E-2</c:v>
                </c:pt>
                <c:pt idx="3356">
                  <c:v>1.882555018085761E-2</c:v>
                </c:pt>
                <c:pt idx="3357">
                  <c:v>2.067433213357233E-2</c:v>
                </c:pt>
                <c:pt idx="3358">
                  <c:v>2.4055477767508469E-2</c:v>
                </c:pt>
                <c:pt idx="3359">
                  <c:v>1.8948063173013948E-2</c:v>
                </c:pt>
                <c:pt idx="3360">
                  <c:v>2.4928663378600332E-2</c:v>
                </c:pt>
                <c:pt idx="3361">
                  <c:v>2.0730671550402167E-2</c:v>
                </c:pt>
                <c:pt idx="3362">
                  <c:v>2.3110813188198936E-2</c:v>
                </c:pt>
                <c:pt idx="3363">
                  <c:v>2.3659086384531441E-2</c:v>
                </c:pt>
                <c:pt idx="3364">
                  <c:v>2.2508282886605745E-2</c:v>
                </c:pt>
                <c:pt idx="3365">
                  <c:v>2.1499284789057188E-2</c:v>
                </c:pt>
                <c:pt idx="3366">
                  <c:v>2.1853519437526586E-2</c:v>
                </c:pt>
                <c:pt idx="3367">
                  <c:v>1.8782364228522481E-2</c:v>
                </c:pt>
                <c:pt idx="3368">
                  <c:v>2.1354712535379787E-2</c:v>
                </c:pt>
                <c:pt idx="3369">
                  <c:v>1.2723839575701447E-2</c:v>
                </c:pt>
                <c:pt idx="3370">
                  <c:v>1.613993385479404E-2</c:v>
                </c:pt>
                <c:pt idx="3371">
                  <c:v>2.563892137083899E-2</c:v>
                </c:pt>
                <c:pt idx="3372">
                  <c:v>2.195125310709365E-2</c:v>
                </c:pt>
                <c:pt idx="3373">
                  <c:v>1.3705770391330401E-2</c:v>
                </c:pt>
                <c:pt idx="3374">
                  <c:v>2.2149080135656654E-2</c:v>
                </c:pt>
                <c:pt idx="3375">
                  <c:v>1.9275080735637464E-2</c:v>
                </c:pt>
                <c:pt idx="3376">
                  <c:v>1.7914977674552329E-2</c:v>
                </c:pt>
                <c:pt idx="3377">
                  <c:v>2.2175453464078534E-2</c:v>
                </c:pt>
                <c:pt idx="3378">
                  <c:v>2.510348728378892E-2</c:v>
                </c:pt>
                <c:pt idx="3379">
                  <c:v>2.2093021460947649E-2</c:v>
                </c:pt>
                <c:pt idx="3380">
                  <c:v>2.0044770300920035E-2</c:v>
                </c:pt>
                <c:pt idx="3381">
                  <c:v>2.0602441588611364E-2</c:v>
                </c:pt>
                <c:pt idx="3382">
                  <c:v>1.9908807269821409E-2</c:v>
                </c:pt>
                <c:pt idx="3383">
                  <c:v>2.7535439941109942E-2</c:v>
                </c:pt>
                <c:pt idx="3384">
                  <c:v>2.5520580528764145E-2</c:v>
                </c:pt>
                <c:pt idx="3385">
                  <c:v>2.1825787077333021E-2</c:v>
                </c:pt>
                <c:pt idx="3386">
                  <c:v>2.5798087606409378E-2</c:v>
                </c:pt>
                <c:pt idx="3387">
                  <c:v>2.1682855189570496E-2</c:v>
                </c:pt>
                <c:pt idx="3388">
                  <c:v>1.19968824268455E-2</c:v>
                </c:pt>
                <c:pt idx="3389">
                  <c:v>2.8003700438987915E-2</c:v>
                </c:pt>
                <c:pt idx="3390">
                  <c:v>3.0544624603397671E-2</c:v>
                </c:pt>
                <c:pt idx="3391">
                  <c:v>2.3840120258288251E-2</c:v>
                </c:pt>
                <c:pt idx="3392">
                  <c:v>2.2121328970243229E-2</c:v>
                </c:pt>
                <c:pt idx="3393">
                  <c:v>1.9597850317852696E-2</c:v>
                </c:pt>
                <c:pt idx="3394">
                  <c:v>1.984712418113797E-2</c:v>
                </c:pt>
                <c:pt idx="3395">
                  <c:v>1.9884426219604314E-2</c:v>
                </c:pt>
                <c:pt idx="3396">
                  <c:v>2.8316739520528128E-2</c:v>
                </c:pt>
                <c:pt idx="3397">
                  <c:v>2.3523785522255616E-2</c:v>
                </c:pt>
                <c:pt idx="3398">
                  <c:v>2.2334388831010001E-2</c:v>
                </c:pt>
                <c:pt idx="3399">
                  <c:v>2.6201383324709667E-2</c:v>
                </c:pt>
                <c:pt idx="3400">
                  <c:v>2.5046777830333662E-2</c:v>
                </c:pt>
                <c:pt idx="3401">
                  <c:v>2.3639231771530669E-2</c:v>
                </c:pt>
                <c:pt idx="3402">
                  <c:v>2.618524122327168E-2</c:v>
                </c:pt>
                <c:pt idx="3403">
                  <c:v>2.7007079221995973E-2</c:v>
                </c:pt>
                <c:pt idx="3404">
                  <c:v>2.897075334189456E-2</c:v>
                </c:pt>
                <c:pt idx="3405">
                  <c:v>2.3067506857504087E-2</c:v>
                </c:pt>
                <c:pt idx="3406">
                  <c:v>2.1934353505665548E-2</c:v>
                </c:pt>
                <c:pt idx="3407">
                  <c:v>2.1003115331854026E-2</c:v>
                </c:pt>
                <c:pt idx="3408">
                  <c:v>1.5459588379042216E-2</c:v>
                </c:pt>
                <c:pt idx="3409">
                  <c:v>2.2491169674689115E-2</c:v>
                </c:pt>
                <c:pt idx="3410">
                  <c:v>2.4008705434153368E-2</c:v>
                </c:pt>
                <c:pt idx="3411">
                  <c:v>1.8816199282181516E-2</c:v>
                </c:pt>
                <c:pt idx="3412">
                  <c:v>2.2277631106583571E-2</c:v>
                </c:pt>
                <c:pt idx="3413">
                  <c:v>2.0453577532114745E-2</c:v>
                </c:pt>
                <c:pt idx="3414">
                  <c:v>2.2087068582886858E-2</c:v>
                </c:pt>
                <c:pt idx="3415">
                  <c:v>1.7178709569477653E-2</c:v>
                </c:pt>
                <c:pt idx="3416">
                  <c:v>2.526403410008693E-2</c:v>
                </c:pt>
                <c:pt idx="3417">
                  <c:v>2.2825826731719723E-2</c:v>
                </c:pt>
                <c:pt idx="3418">
                  <c:v>1.9607332252500862E-2</c:v>
                </c:pt>
                <c:pt idx="3419">
                  <c:v>2.1463933304193872E-2</c:v>
                </c:pt>
                <c:pt idx="3420">
                  <c:v>2.3562724543511614E-2</c:v>
                </c:pt>
                <c:pt idx="3421">
                  <c:v>2.396963060465343E-2</c:v>
                </c:pt>
                <c:pt idx="3422">
                  <c:v>2.66308028154137E-2</c:v>
                </c:pt>
                <c:pt idx="3423">
                  <c:v>2.2554481162694675E-2</c:v>
                </c:pt>
                <c:pt idx="3424">
                  <c:v>2.0979879883467899E-2</c:v>
                </c:pt>
                <c:pt idx="3425">
                  <c:v>2.2627831920204008E-2</c:v>
                </c:pt>
                <c:pt idx="3426">
                  <c:v>2.4057459269596102E-2</c:v>
                </c:pt>
                <c:pt idx="3427">
                  <c:v>1.8379036562561658E-2</c:v>
                </c:pt>
                <c:pt idx="3428">
                  <c:v>2.3897155754485883E-2</c:v>
                </c:pt>
                <c:pt idx="3429">
                  <c:v>2.7444299673449541E-2</c:v>
                </c:pt>
                <c:pt idx="3430">
                  <c:v>2.2742891423129401E-2</c:v>
                </c:pt>
                <c:pt idx="3431">
                  <c:v>2.3572571529680227E-2</c:v>
                </c:pt>
                <c:pt idx="3432">
                  <c:v>1.5116271609455363E-2</c:v>
                </c:pt>
                <c:pt idx="3433">
                  <c:v>1.5913340544463417E-2</c:v>
                </c:pt>
                <c:pt idx="3434">
                  <c:v>2.453751421501827E-2</c:v>
                </c:pt>
                <c:pt idx="3435">
                  <c:v>1.9175055581668442E-2</c:v>
                </c:pt>
                <c:pt idx="3436">
                  <c:v>2.3054256942921923E-2</c:v>
                </c:pt>
                <c:pt idx="3437">
                  <c:v>2.276381417301402E-2</c:v>
                </c:pt>
                <c:pt idx="3438">
                  <c:v>2.7627324421905582E-2</c:v>
                </c:pt>
                <c:pt idx="3439">
                  <c:v>2.4043099276599977E-2</c:v>
                </c:pt>
                <c:pt idx="3440">
                  <c:v>2.632246450401796E-2</c:v>
                </c:pt>
                <c:pt idx="3441">
                  <c:v>2.460970845276093E-2</c:v>
                </c:pt>
                <c:pt idx="3442">
                  <c:v>2.4523949949771671E-2</c:v>
                </c:pt>
                <c:pt idx="3443">
                  <c:v>1.9284676598629657E-2</c:v>
                </c:pt>
                <c:pt idx="3444">
                  <c:v>1.2198796264347948E-2</c:v>
                </c:pt>
                <c:pt idx="3445">
                  <c:v>2.0359743733641529E-2</c:v>
                </c:pt>
                <c:pt idx="3446">
                  <c:v>2.4587073687339544E-2</c:v>
                </c:pt>
                <c:pt idx="3447">
                  <c:v>1.9247404632643302E-2</c:v>
                </c:pt>
                <c:pt idx="3448">
                  <c:v>2.6567396802148632E-2</c:v>
                </c:pt>
                <c:pt idx="3449">
                  <c:v>2.298267870365292E-2</c:v>
                </c:pt>
                <c:pt idx="3450">
                  <c:v>2.1114059880183399E-2</c:v>
                </c:pt>
                <c:pt idx="3451">
                  <c:v>1.8767388036649693E-2</c:v>
                </c:pt>
                <c:pt idx="3452">
                  <c:v>2.108530801127656E-2</c:v>
                </c:pt>
                <c:pt idx="3453">
                  <c:v>2.336750439951852E-2</c:v>
                </c:pt>
                <c:pt idx="3454">
                  <c:v>2.3982502578876456E-2</c:v>
                </c:pt>
                <c:pt idx="3455">
                  <c:v>2.5233317446897805E-2</c:v>
                </c:pt>
                <c:pt idx="3456">
                  <c:v>2.19428245559634E-2</c:v>
                </c:pt>
                <c:pt idx="3457">
                  <c:v>2.1292249168169308E-2</c:v>
                </c:pt>
                <c:pt idx="3458">
                  <c:v>2.1642267449569381E-2</c:v>
                </c:pt>
                <c:pt idx="3459">
                  <c:v>2.001719838174915E-2</c:v>
                </c:pt>
                <c:pt idx="3460">
                  <c:v>2.8036965583613658E-2</c:v>
                </c:pt>
                <c:pt idx="3461">
                  <c:v>1.6242788097726644E-2</c:v>
                </c:pt>
                <c:pt idx="3462">
                  <c:v>2.581739096463365E-2</c:v>
                </c:pt>
                <c:pt idx="3463">
                  <c:v>1.7265389868840995E-2</c:v>
                </c:pt>
                <c:pt idx="3464">
                  <c:v>2.1636549208942677E-2</c:v>
                </c:pt>
                <c:pt idx="3465">
                  <c:v>2.2099856904185294E-2</c:v>
                </c:pt>
                <c:pt idx="3466">
                  <c:v>2.3825351040441891E-2</c:v>
                </c:pt>
                <c:pt idx="3467">
                  <c:v>2.7244638440519546E-2</c:v>
                </c:pt>
                <c:pt idx="3468">
                  <c:v>1.8722347157779162E-2</c:v>
                </c:pt>
                <c:pt idx="3469">
                  <c:v>2.6039357090960523E-2</c:v>
                </c:pt>
                <c:pt idx="3470">
                  <c:v>2.8066130257536837E-2</c:v>
                </c:pt>
                <c:pt idx="3471">
                  <c:v>2.1531671302141876E-2</c:v>
                </c:pt>
                <c:pt idx="3472">
                  <c:v>2.4355479746022417E-2</c:v>
                </c:pt>
                <c:pt idx="3473">
                  <c:v>2.0074347852781539E-2</c:v>
                </c:pt>
                <c:pt idx="3474">
                  <c:v>2.1451980466277488E-2</c:v>
                </c:pt>
                <c:pt idx="3475">
                  <c:v>2.2766400992174016E-2</c:v>
                </c:pt>
                <c:pt idx="3476">
                  <c:v>2.4043310577917906E-2</c:v>
                </c:pt>
                <c:pt idx="3477">
                  <c:v>2.2812838792984361E-2</c:v>
                </c:pt>
                <c:pt idx="3478">
                  <c:v>2.2025964601107444E-2</c:v>
                </c:pt>
                <c:pt idx="3479">
                  <c:v>1.96649978184553E-2</c:v>
                </c:pt>
                <c:pt idx="3480">
                  <c:v>2.215151763548863E-2</c:v>
                </c:pt>
                <c:pt idx="3481">
                  <c:v>2.6739170792123564E-2</c:v>
                </c:pt>
                <c:pt idx="3482">
                  <c:v>2.1649887649772926E-2</c:v>
                </c:pt>
                <c:pt idx="3483">
                  <c:v>1.8612619572419345E-2</c:v>
                </c:pt>
                <c:pt idx="3484">
                  <c:v>2.6720823796746368E-2</c:v>
                </c:pt>
                <c:pt idx="3485">
                  <c:v>1.8636743829980824E-2</c:v>
                </c:pt>
                <c:pt idx="3486">
                  <c:v>2.2231685808313622E-2</c:v>
                </c:pt>
                <c:pt idx="3487">
                  <c:v>2.1894122989244043E-2</c:v>
                </c:pt>
                <c:pt idx="3488">
                  <c:v>1.8466741396490224E-2</c:v>
                </c:pt>
                <c:pt idx="3489">
                  <c:v>2.1307964359113023E-2</c:v>
                </c:pt>
                <c:pt idx="3490">
                  <c:v>1.8686412690591125E-2</c:v>
                </c:pt>
                <c:pt idx="3491">
                  <c:v>2.645377412598876E-2</c:v>
                </c:pt>
                <c:pt idx="3492">
                  <c:v>2.0708733314737666E-2</c:v>
                </c:pt>
                <c:pt idx="3493">
                  <c:v>1.8831608333574973E-2</c:v>
                </c:pt>
                <c:pt idx="3494">
                  <c:v>2.7208740835302701E-2</c:v>
                </c:pt>
                <c:pt idx="3495">
                  <c:v>2.769318734315231E-2</c:v>
                </c:pt>
                <c:pt idx="3496">
                  <c:v>2.0875292255135236E-2</c:v>
                </c:pt>
                <c:pt idx="3497">
                  <c:v>2.4476202473051639E-2</c:v>
                </c:pt>
                <c:pt idx="3498">
                  <c:v>1.6481490387391242E-2</c:v>
                </c:pt>
                <c:pt idx="3499">
                  <c:v>2.5666155071302182E-2</c:v>
                </c:pt>
                <c:pt idx="3500">
                  <c:v>1.7436059972905541E-2</c:v>
                </c:pt>
                <c:pt idx="3501">
                  <c:v>2.3693169753277451E-2</c:v>
                </c:pt>
                <c:pt idx="3502">
                  <c:v>2.4072239983063796E-2</c:v>
                </c:pt>
                <c:pt idx="3503">
                  <c:v>1.6992994498633486E-2</c:v>
                </c:pt>
                <c:pt idx="3504">
                  <c:v>1.8088749595458031E-2</c:v>
                </c:pt>
                <c:pt idx="3505">
                  <c:v>2.657289818292316E-2</c:v>
                </c:pt>
                <c:pt idx="3506">
                  <c:v>2.8460959764813949E-2</c:v>
                </c:pt>
                <c:pt idx="3507">
                  <c:v>2.306256426246614E-2</c:v>
                </c:pt>
                <c:pt idx="3508">
                  <c:v>1.9663330521224206E-2</c:v>
                </c:pt>
                <c:pt idx="3509">
                  <c:v>1.5666708033195031E-2</c:v>
                </c:pt>
                <c:pt idx="3510">
                  <c:v>2.2965667802157759E-2</c:v>
                </c:pt>
                <c:pt idx="3511">
                  <c:v>2.8144838912884877E-2</c:v>
                </c:pt>
                <c:pt idx="3512">
                  <c:v>1.7640321224076601E-2</c:v>
                </c:pt>
                <c:pt idx="3513">
                  <c:v>2.2090652221488618E-2</c:v>
                </c:pt>
                <c:pt idx="3514">
                  <c:v>2.3672164285313071E-2</c:v>
                </c:pt>
                <c:pt idx="3515">
                  <c:v>2.589128613982665E-2</c:v>
                </c:pt>
                <c:pt idx="3516">
                  <c:v>1.2369107247073567E-2</c:v>
                </c:pt>
                <c:pt idx="3517">
                  <c:v>2.542904860544835E-2</c:v>
                </c:pt>
                <c:pt idx="3518">
                  <c:v>2.2082646285651542E-2</c:v>
                </c:pt>
                <c:pt idx="3519">
                  <c:v>2.2821760053736394E-2</c:v>
                </c:pt>
                <c:pt idx="3520">
                  <c:v>1.926985276817765E-2</c:v>
                </c:pt>
                <c:pt idx="3521">
                  <c:v>2.1115142703699002E-2</c:v>
                </c:pt>
                <c:pt idx="3522">
                  <c:v>2.5807350248358972E-2</c:v>
                </c:pt>
                <c:pt idx="3523">
                  <c:v>2.0819354880567038E-2</c:v>
                </c:pt>
                <c:pt idx="3524">
                  <c:v>2.2395429956932004E-2</c:v>
                </c:pt>
                <c:pt idx="3525">
                  <c:v>1.9327078871615434E-2</c:v>
                </c:pt>
                <c:pt idx="3526">
                  <c:v>1.8406237153456958E-2</c:v>
                </c:pt>
                <c:pt idx="3527">
                  <c:v>2.8140974156682146E-2</c:v>
                </c:pt>
                <c:pt idx="3528">
                  <c:v>2.3465207576310758E-2</c:v>
                </c:pt>
                <c:pt idx="3529">
                  <c:v>2.0105170046880727E-2</c:v>
                </c:pt>
                <c:pt idx="3530">
                  <c:v>2.3506114480973776E-2</c:v>
                </c:pt>
                <c:pt idx="3531">
                  <c:v>2.8199166845110483E-2</c:v>
                </c:pt>
                <c:pt idx="3532">
                  <c:v>2.2452332014839808E-2</c:v>
                </c:pt>
                <c:pt idx="3533">
                  <c:v>2.4912391742463871E-2</c:v>
                </c:pt>
                <c:pt idx="3534">
                  <c:v>2.5709491716619258E-2</c:v>
                </c:pt>
                <c:pt idx="3535">
                  <c:v>2.4565678376811763E-2</c:v>
                </c:pt>
                <c:pt idx="3536">
                  <c:v>2.8569136580548177E-2</c:v>
                </c:pt>
                <c:pt idx="3537">
                  <c:v>2.2568816352010114E-2</c:v>
                </c:pt>
                <c:pt idx="3538">
                  <c:v>2.2115007777024465E-2</c:v>
                </c:pt>
                <c:pt idx="3539">
                  <c:v>2.3139619299495831E-2</c:v>
                </c:pt>
                <c:pt idx="3540">
                  <c:v>2.5397662290133276E-2</c:v>
                </c:pt>
                <c:pt idx="3541">
                  <c:v>2.389483350921482E-2</c:v>
                </c:pt>
                <c:pt idx="3542">
                  <c:v>2.1287918072265013E-2</c:v>
                </c:pt>
                <c:pt idx="3543">
                  <c:v>2.0878100546861057E-2</c:v>
                </c:pt>
                <c:pt idx="3544">
                  <c:v>2.0960180468567274E-2</c:v>
                </c:pt>
                <c:pt idx="3545">
                  <c:v>1.9405121565809237E-2</c:v>
                </c:pt>
                <c:pt idx="3546">
                  <c:v>2.9112972157858019E-2</c:v>
                </c:pt>
                <c:pt idx="3547">
                  <c:v>1.9972362152486465E-2</c:v>
                </c:pt>
                <c:pt idx="3548">
                  <c:v>2.5171269693472026E-2</c:v>
                </c:pt>
                <c:pt idx="3549">
                  <c:v>2.5764853581954957E-2</c:v>
                </c:pt>
                <c:pt idx="3550">
                  <c:v>2.0851174592721032E-2</c:v>
                </c:pt>
                <c:pt idx="3551">
                  <c:v>2.8357763360496918E-2</c:v>
                </c:pt>
                <c:pt idx="3552">
                  <c:v>2.2569943343912477E-2</c:v>
                </c:pt>
                <c:pt idx="3553">
                  <c:v>1.730525891047249E-2</c:v>
                </c:pt>
                <c:pt idx="3554">
                  <c:v>2.4289398506242295E-2</c:v>
                </c:pt>
                <c:pt idx="3555">
                  <c:v>1.9836607488253159E-2</c:v>
                </c:pt>
                <c:pt idx="3556">
                  <c:v>2.0438456955336831E-2</c:v>
                </c:pt>
                <c:pt idx="3557">
                  <c:v>2.4314460817649292E-2</c:v>
                </c:pt>
                <c:pt idx="3558">
                  <c:v>2.3128319937539478E-2</c:v>
                </c:pt>
                <c:pt idx="3559">
                  <c:v>1.770432393448015E-2</c:v>
                </c:pt>
                <c:pt idx="3560">
                  <c:v>2.4568654401075966E-2</c:v>
                </c:pt>
                <c:pt idx="3561">
                  <c:v>2.8584490923011519E-2</c:v>
                </c:pt>
                <c:pt idx="3562">
                  <c:v>1.5692400555565242E-2</c:v>
                </c:pt>
                <c:pt idx="3563">
                  <c:v>2.0872772561118965E-2</c:v>
                </c:pt>
                <c:pt idx="3564">
                  <c:v>2.443858471441996E-2</c:v>
                </c:pt>
                <c:pt idx="3565">
                  <c:v>1.9358037655649269E-2</c:v>
                </c:pt>
                <c:pt idx="3566">
                  <c:v>2.0852589890796296E-2</c:v>
                </c:pt>
                <c:pt idx="3567">
                  <c:v>1.7974608065198142E-2</c:v>
                </c:pt>
                <c:pt idx="3568">
                  <c:v>2.1650430308451634E-2</c:v>
                </c:pt>
                <c:pt idx="3569">
                  <c:v>2.5726656503927761E-2</c:v>
                </c:pt>
                <c:pt idx="3570">
                  <c:v>2.9870557939052321E-2</c:v>
                </c:pt>
                <c:pt idx="3571">
                  <c:v>2.2962843654025199E-2</c:v>
                </c:pt>
                <c:pt idx="3572">
                  <c:v>2.4180043544858126E-2</c:v>
                </c:pt>
                <c:pt idx="3573">
                  <c:v>1.7402650274080944E-2</c:v>
                </c:pt>
                <c:pt idx="3574">
                  <c:v>2.4526849934083016E-2</c:v>
                </c:pt>
                <c:pt idx="3575">
                  <c:v>2.3431968224420209E-2</c:v>
                </c:pt>
                <c:pt idx="3576">
                  <c:v>2.1073970174218234E-2</c:v>
                </c:pt>
                <c:pt idx="3577">
                  <c:v>2.4318949983935828E-2</c:v>
                </c:pt>
                <c:pt idx="3578">
                  <c:v>2.7936405986914367E-2</c:v>
                </c:pt>
                <c:pt idx="3579">
                  <c:v>2.2545120885394003E-2</c:v>
                </c:pt>
                <c:pt idx="3580">
                  <c:v>2.5940117683301112E-2</c:v>
                </c:pt>
                <c:pt idx="3581">
                  <c:v>1.9689105559373751E-2</c:v>
                </c:pt>
                <c:pt idx="3582">
                  <c:v>2.0758489464463403E-2</c:v>
                </c:pt>
                <c:pt idx="3583">
                  <c:v>2.5819356566228743E-2</c:v>
                </c:pt>
                <c:pt idx="3584">
                  <c:v>2.7591627996068728E-2</c:v>
                </c:pt>
                <c:pt idx="3585">
                  <c:v>2.0431168196348458E-2</c:v>
                </c:pt>
                <c:pt idx="3586">
                  <c:v>2.4714905363649502E-2</c:v>
                </c:pt>
                <c:pt idx="3587">
                  <c:v>2.1104499436593611E-2</c:v>
                </c:pt>
                <c:pt idx="3588">
                  <c:v>2.2860305803902539E-2</c:v>
                </c:pt>
                <c:pt idx="3589">
                  <c:v>2.075389771151144E-2</c:v>
                </c:pt>
                <c:pt idx="3590">
                  <c:v>2.9068031411506639E-2</c:v>
                </c:pt>
                <c:pt idx="3591">
                  <c:v>2.0646758210890265E-2</c:v>
                </c:pt>
                <c:pt idx="3592">
                  <c:v>2.1067846743066207E-2</c:v>
                </c:pt>
                <c:pt idx="3593">
                  <c:v>2.1537320226313123E-2</c:v>
                </c:pt>
                <c:pt idx="3594">
                  <c:v>2.0001615412305173E-2</c:v>
                </c:pt>
                <c:pt idx="3595">
                  <c:v>2.4824852458335135E-2</c:v>
                </c:pt>
                <c:pt idx="3596">
                  <c:v>2.493088325865982E-2</c:v>
                </c:pt>
                <c:pt idx="3597">
                  <c:v>2.6020476023300765E-2</c:v>
                </c:pt>
                <c:pt idx="3598">
                  <c:v>1.3251473615889624E-2</c:v>
                </c:pt>
                <c:pt idx="3599">
                  <c:v>2.0772561353323352E-2</c:v>
                </c:pt>
                <c:pt idx="3600">
                  <c:v>2.034687087060208E-2</c:v>
                </c:pt>
                <c:pt idx="3601">
                  <c:v>2.1854505040339391E-2</c:v>
                </c:pt>
                <c:pt idx="3602">
                  <c:v>2.9178877145711178E-2</c:v>
                </c:pt>
                <c:pt idx="3603">
                  <c:v>2.4066395084185503E-2</c:v>
                </c:pt>
                <c:pt idx="3604">
                  <c:v>1.7349135375681699E-2</c:v>
                </c:pt>
                <c:pt idx="3605">
                  <c:v>2.3693991531723926E-2</c:v>
                </c:pt>
                <c:pt idx="3606">
                  <c:v>2.4251473787608391E-2</c:v>
                </c:pt>
                <c:pt idx="3607">
                  <c:v>2.1176672060802919E-2</c:v>
                </c:pt>
                <c:pt idx="3608">
                  <c:v>2.9717551879634336E-2</c:v>
                </c:pt>
                <c:pt idx="3609">
                  <c:v>2.1046847324885987E-2</c:v>
                </c:pt>
                <c:pt idx="3610">
                  <c:v>2.4228976040672093E-2</c:v>
                </c:pt>
                <c:pt idx="3611">
                  <c:v>2.1515414873355111E-2</c:v>
                </c:pt>
                <c:pt idx="3612">
                  <c:v>1.7699080790307138E-2</c:v>
                </c:pt>
                <c:pt idx="3613">
                  <c:v>1.6976668296991824E-2</c:v>
                </c:pt>
                <c:pt idx="3614">
                  <c:v>2.2919088098688468E-2</c:v>
                </c:pt>
                <c:pt idx="3615">
                  <c:v>2.2535611165816313E-2</c:v>
                </c:pt>
                <c:pt idx="3616">
                  <c:v>1.7874691544752914E-2</c:v>
                </c:pt>
                <c:pt idx="3617">
                  <c:v>2.3081322273388449E-2</c:v>
                </c:pt>
                <c:pt idx="3618">
                  <c:v>2.7732477402332902E-2</c:v>
                </c:pt>
                <c:pt idx="3619">
                  <c:v>2.2015617725400269E-2</c:v>
                </c:pt>
                <c:pt idx="3620">
                  <c:v>1.9718277727407037E-2</c:v>
                </c:pt>
                <c:pt idx="3621">
                  <c:v>2.0013845605526825E-2</c:v>
                </c:pt>
                <c:pt idx="3622">
                  <c:v>2.0040180992459626E-2</c:v>
                </c:pt>
                <c:pt idx="3623">
                  <c:v>2.7065867700047687E-2</c:v>
                </c:pt>
                <c:pt idx="3624">
                  <c:v>2.0949875583107548E-2</c:v>
                </c:pt>
                <c:pt idx="3625">
                  <c:v>2.1413157115805468E-2</c:v>
                </c:pt>
                <c:pt idx="3626">
                  <c:v>2.1989931496591147E-2</c:v>
                </c:pt>
                <c:pt idx="3627">
                  <c:v>2.4298787410397888E-2</c:v>
                </c:pt>
                <c:pt idx="3628">
                  <c:v>1.8092216467229499E-2</c:v>
                </c:pt>
                <c:pt idx="3629">
                  <c:v>1.9894060201947374E-2</c:v>
                </c:pt>
                <c:pt idx="3630">
                  <c:v>2.7193949942193384E-2</c:v>
                </c:pt>
                <c:pt idx="3631">
                  <c:v>2.3706098962956453E-2</c:v>
                </c:pt>
                <c:pt idx="3632">
                  <c:v>1.8858660031371367E-2</c:v>
                </c:pt>
                <c:pt idx="3633">
                  <c:v>2.3717544561801286E-2</c:v>
                </c:pt>
                <c:pt idx="3634">
                  <c:v>2.5640620545601976E-2</c:v>
                </c:pt>
                <c:pt idx="3635">
                  <c:v>2.4547560694989784E-2</c:v>
                </c:pt>
                <c:pt idx="3636">
                  <c:v>2.3231486233790677E-2</c:v>
                </c:pt>
                <c:pt idx="3637">
                  <c:v>1.9702990724495217E-2</c:v>
                </c:pt>
                <c:pt idx="3638">
                  <c:v>1.7874554761714127E-2</c:v>
                </c:pt>
                <c:pt idx="3639">
                  <c:v>2.1691272897830294E-2</c:v>
                </c:pt>
                <c:pt idx="3640">
                  <c:v>2.3486871771051403E-2</c:v>
                </c:pt>
                <c:pt idx="3641">
                  <c:v>1.4984945181162874E-2</c:v>
                </c:pt>
                <c:pt idx="3642">
                  <c:v>2.8962817991821422E-2</c:v>
                </c:pt>
                <c:pt idx="3643">
                  <c:v>2.7529936605271872E-2</c:v>
                </c:pt>
                <c:pt idx="3644">
                  <c:v>2.8866820603722951E-2</c:v>
                </c:pt>
                <c:pt idx="3645">
                  <c:v>2.9576180635410829E-2</c:v>
                </c:pt>
                <c:pt idx="3646">
                  <c:v>2.8896050263004149E-2</c:v>
                </c:pt>
                <c:pt idx="3647">
                  <c:v>2.2185327592250014E-2</c:v>
                </c:pt>
                <c:pt idx="3648">
                  <c:v>2.1760213686936349E-2</c:v>
                </c:pt>
                <c:pt idx="3649">
                  <c:v>1.6406215077697933E-2</c:v>
                </c:pt>
                <c:pt idx="3650">
                  <c:v>2.2222602811769902E-2</c:v>
                </c:pt>
                <c:pt idx="3651">
                  <c:v>2.4820464807776225E-2</c:v>
                </c:pt>
                <c:pt idx="3652">
                  <c:v>2.4291266226669779E-2</c:v>
                </c:pt>
                <c:pt idx="3653">
                  <c:v>1.9900694265254367E-2</c:v>
                </c:pt>
                <c:pt idx="3654">
                  <c:v>2.1818015489491669E-2</c:v>
                </c:pt>
                <c:pt idx="3655">
                  <c:v>1.4588053119051595E-2</c:v>
                </c:pt>
                <c:pt idx="3656">
                  <c:v>2.6753085429607068E-2</c:v>
                </c:pt>
                <c:pt idx="3657">
                  <c:v>1.9537195964873705E-2</c:v>
                </c:pt>
                <c:pt idx="3658">
                  <c:v>2.172753922471439E-2</c:v>
                </c:pt>
                <c:pt idx="3659">
                  <c:v>2.8382673200787752E-2</c:v>
                </c:pt>
                <c:pt idx="3660">
                  <c:v>1.8277406797732487E-2</c:v>
                </c:pt>
                <c:pt idx="3661">
                  <c:v>2.5503137901384601E-2</c:v>
                </c:pt>
                <c:pt idx="3662">
                  <c:v>2.3401563427704594E-2</c:v>
                </c:pt>
                <c:pt idx="3663">
                  <c:v>2.4290896253316371E-2</c:v>
                </c:pt>
                <c:pt idx="3664">
                  <c:v>2.0257856575107369E-2</c:v>
                </c:pt>
                <c:pt idx="3665">
                  <c:v>2.815933286871166E-2</c:v>
                </c:pt>
                <c:pt idx="3666">
                  <c:v>1.8953179743504824E-2</c:v>
                </c:pt>
                <c:pt idx="3667">
                  <c:v>2.2730440711670491E-2</c:v>
                </c:pt>
                <c:pt idx="3668">
                  <c:v>2.4408316320386987E-2</c:v>
                </c:pt>
                <c:pt idx="3669">
                  <c:v>2.3780838400615029E-2</c:v>
                </c:pt>
                <c:pt idx="3670">
                  <c:v>1.9945524526833645E-2</c:v>
                </c:pt>
                <c:pt idx="3671">
                  <c:v>2.6442869051729791E-2</c:v>
                </c:pt>
                <c:pt idx="3672">
                  <c:v>2.1129203310632842E-2</c:v>
                </c:pt>
                <c:pt idx="3673">
                  <c:v>1.368137357764865E-2</c:v>
                </c:pt>
                <c:pt idx="3674">
                  <c:v>2.1449736512320773E-2</c:v>
                </c:pt>
                <c:pt idx="3675">
                  <c:v>2.1419401114780356E-2</c:v>
                </c:pt>
                <c:pt idx="3676">
                  <c:v>2.2450183659751436E-2</c:v>
                </c:pt>
                <c:pt idx="3677">
                  <c:v>2.1751731529738725E-2</c:v>
                </c:pt>
                <c:pt idx="3678">
                  <c:v>2.3266623845089433E-2</c:v>
                </c:pt>
                <c:pt idx="3679">
                  <c:v>2.2115337580633585E-2</c:v>
                </c:pt>
                <c:pt idx="3680">
                  <c:v>3.0331074031395469E-2</c:v>
                </c:pt>
                <c:pt idx="3681">
                  <c:v>1.8252204160608351E-2</c:v>
                </c:pt>
                <c:pt idx="3682">
                  <c:v>2.1054493515374178E-2</c:v>
                </c:pt>
                <c:pt idx="3683">
                  <c:v>2.2417826451584875E-2</c:v>
                </c:pt>
                <c:pt idx="3684">
                  <c:v>2.2532816890118695E-2</c:v>
                </c:pt>
                <c:pt idx="3685">
                  <c:v>2.3883654746580926E-2</c:v>
                </c:pt>
                <c:pt idx="3686">
                  <c:v>2.6161748944414184E-2</c:v>
                </c:pt>
                <c:pt idx="3687">
                  <c:v>2.4044179675129163E-2</c:v>
                </c:pt>
                <c:pt idx="3688">
                  <c:v>1.7840182186825929E-2</c:v>
                </c:pt>
                <c:pt idx="3689">
                  <c:v>2.1318822708432369E-2</c:v>
                </c:pt>
                <c:pt idx="3690">
                  <c:v>2.310956980038955E-2</c:v>
                </c:pt>
                <c:pt idx="3691">
                  <c:v>2.3598505064945496E-2</c:v>
                </c:pt>
                <c:pt idx="3692">
                  <c:v>1.9442492983846506E-2</c:v>
                </c:pt>
                <c:pt idx="3693">
                  <c:v>1.7678683860310788E-2</c:v>
                </c:pt>
                <c:pt idx="3694">
                  <c:v>2.4292995894805016E-2</c:v>
                </c:pt>
                <c:pt idx="3695">
                  <c:v>2.0943321823234613E-2</c:v>
                </c:pt>
                <c:pt idx="3696">
                  <c:v>2.1715682757732228E-2</c:v>
                </c:pt>
                <c:pt idx="3697">
                  <c:v>2.052132663803383E-2</c:v>
                </c:pt>
                <c:pt idx="3698">
                  <c:v>2.0597225609166762E-2</c:v>
                </c:pt>
                <c:pt idx="3699">
                  <c:v>2.6216755249916485E-2</c:v>
                </c:pt>
                <c:pt idx="3700">
                  <c:v>2.0845290788975415E-2</c:v>
                </c:pt>
                <c:pt idx="3701">
                  <c:v>2.5743850603382572E-2</c:v>
                </c:pt>
                <c:pt idx="3702">
                  <c:v>2.8709972537215758E-2</c:v>
                </c:pt>
                <c:pt idx="3703">
                  <c:v>1.7979467899311281E-2</c:v>
                </c:pt>
                <c:pt idx="3704">
                  <c:v>2.1152109017914544E-2</c:v>
                </c:pt>
                <c:pt idx="3705">
                  <c:v>2.1369459646059356E-2</c:v>
                </c:pt>
                <c:pt idx="3706">
                  <c:v>1.7753181699341938E-2</c:v>
                </c:pt>
                <c:pt idx="3707">
                  <c:v>2.2051538734918892E-2</c:v>
                </c:pt>
                <c:pt idx="3708">
                  <c:v>1.8473053906561235E-2</c:v>
                </c:pt>
                <c:pt idx="3709">
                  <c:v>2.0198986481317398E-2</c:v>
                </c:pt>
                <c:pt idx="3710">
                  <c:v>2.5305948576429777E-2</c:v>
                </c:pt>
                <c:pt idx="3711">
                  <c:v>1.7646426659483339E-2</c:v>
                </c:pt>
                <c:pt idx="3712">
                  <c:v>2.1869856741974142E-2</c:v>
                </c:pt>
                <c:pt idx="3713">
                  <c:v>1.644766978047468E-2</c:v>
                </c:pt>
                <c:pt idx="3714">
                  <c:v>2.2227368324057438E-2</c:v>
                </c:pt>
                <c:pt idx="3715">
                  <c:v>1.7879861955288963E-2</c:v>
                </c:pt>
                <c:pt idx="3716">
                  <c:v>2.1993450506131614E-2</c:v>
                </c:pt>
                <c:pt idx="3717">
                  <c:v>2.626859430956666E-2</c:v>
                </c:pt>
                <c:pt idx="3718">
                  <c:v>1.7606544750085842E-2</c:v>
                </c:pt>
                <c:pt idx="3719">
                  <c:v>2.68518844319529E-2</c:v>
                </c:pt>
                <c:pt idx="3720">
                  <c:v>2.1212260376757976E-2</c:v>
                </c:pt>
                <c:pt idx="3721">
                  <c:v>2.5766586431532262E-2</c:v>
                </c:pt>
                <c:pt idx="3722">
                  <c:v>1.6585488236740383E-2</c:v>
                </c:pt>
                <c:pt idx="3723">
                  <c:v>2.0477891122890005E-2</c:v>
                </c:pt>
                <c:pt idx="3724">
                  <c:v>1.8096137911361148E-2</c:v>
                </c:pt>
                <c:pt idx="3725">
                  <c:v>1.7958585505461845E-2</c:v>
                </c:pt>
                <c:pt idx="3726">
                  <c:v>2.6867890554360018E-2</c:v>
                </c:pt>
                <c:pt idx="3727">
                  <c:v>1.6242106277187342E-2</c:v>
                </c:pt>
                <c:pt idx="3728">
                  <c:v>2.1763734752086747E-2</c:v>
                </c:pt>
                <c:pt idx="3729">
                  <c:v>2.6272054988472706E-2</c:v>
                </c:pt>
                <c:pt idx="3730">
                  <c:v>1.7080962610435152E-2</c:v>
                </c:pt>
                <c:pt idx="3731">
                  <c:v>1.7687578713557021E-2</c:v>
                </c:pt>
                <c:pt idx="3732">
                  <c:v>2.031086023697453E-2</c:v>
                </c:pt>
                <c:pt idx="3733">
                  <c:v>1.7805267473248097E-2</c:v>
                </c:pt>
                <c:pt idx="3734">
                  <c:v>2.6974283343426077E-2</c:v>
                </c:pt>
                <c:pt idx="3735">
                  <c:v>2.3968817346990381E-2</c:v>
                </c:pt>
                <c:pt idx="3736">
                  <c:v>1.903814950285955E-2</c:v>
                </c:pt>
                <c:pt idx="3737">
                  <c:v>2.4475122128478577E-2</c:v>
                </c:pt>
                <c:pt idx="3738">
                  <c:v>1.8836245607424369E-2</c:v>
                </c:pt>
                <c:pt idx="3739">
                  <c:v>1.9437115692340516E-2</c:v>
                </c:pt>
                <c:pt idx="3740">
                  <c:v>2.7121360482940827E-2</c:v>
                </c:pt>
                <c:pt idx="3741">
                  <c:v>3.030895798552212E-2</c:v>
                </c:pt>
                <c:pt idx="3742">
                  <c:v>2.3664582274407875E-2</c:v>
                </c:pt>
                <c:pt idx="3743">
                  <c:v>2.993997874277576E-2</c:v>
                </c:pt>
                <c:pt idx="3744">
                  <c:v>2.7716214992818015E-2</c:v>
                </c:pt>
                <c:pt idx="3745">
                  <c:v>2.2700011724883003E-2</c:v>
                </c:pt>
                <c:pt idx="3746">
                  <c:v>2.1375905469818001E-2</c:v>
                </c:pt>
                <c:pt idx="3747">
                  <c:v>2.3573134123692156E-2</c:v>
                </c:pt>
                <c:pt idx="3748">
                  <c:v>1.958629100329682E-2</c:v>
                </c:pt>
                <c:pt idx="3749">
                  <c:v>1.9141120474192651E-2</c:v>
                </c:pt>
                <c:pt idx="3750">
                  <c:v>2.2539559167038873E-2</c:v>
                </c:pt>
                <c:pt idx="3751">
                  <c:v>2.2239075049615566E-2</c:v>
                </c:pt>
                <c:pt idx="3752">
                  <c:v>1.8441502920426324E-2</c:v>
                </c:pt>
                <c:pt idx="3753">
                  <c:v>2.584925721129468E-2</c:v>
                </c:pt>
                <c:pt idx="3754">
                  <c:v>2.1187355026788854E-2</c:v>
                </c:pt>
                <c:pt idx="3755">
                  <c:v>2.5752627239373046E-2</c:v>
                </c:pt>
                <c:pt idx="3756">
                  <c:v>1.8912688208578322E-2</c:v>
                </c:pt>
                <c:pt idx="3757">
                  <c:v>2.5797083158418634E-2</c:v>
                </c:pt>
                <c:pt idx="3758">
                  <c:v>2.2343096235388354E-2</c:v>
                </c:pt>
                <c:pt idx="3759">
                  <c:v>2.27388471096482E-2</c:v>
                </c:pt>
                <c:pt idx="3760">
                  <c:v>2.8829474195036963E-2</c:v>
                </c:pt>
                <c:pt idx="3761">
                  <c:v>2.5983066788254412E-2</c:v>
                </c:pt>
                <c:pt idx="3762">
                  <c:v>2.5264576016132721E-2</c:v>
                </c:pt>
                <c:pt idx="3763">
                  <c:v>2.1513123214951163E-2</c:v>
                </c:pt>
                <c:pt idx="3764">
                  <c:v>1.8357957404578976E-2</c:v>
                </c:pt>
                <c:pt idx="3765">
                  <c:v>2.3822524079069408E-2</c:v>
                </c:pt>
                <c:pt idx="3766">
                  <c:v>2.4566520509879636E-2</c:v>
                </c:pt>
                <c:pt idx="3767">
                  <c:v>2.2958464551630683E-2</c:v>
                </c:pt>
                <c:pt idx="3768">
                  <c:v>2.1291138366218147E-2</c:v>
                </c:pt>
                <c:pt idx="3769">
                  <c:v>2.0040815205453488E-2</c:v>
                </c:pt>
                <c:pt idx="3770">
                  <c:v>2.1906644003987112E-2</c:v>
                </c:pt>
                <c:pt idx="3771">
                  <c:v>2.059144222513359E-2</c:v>
                </c:pt>
                <c:pt idx="3772">
                  <c:v>2.5604550448167736E-2</c:v>
                </c:pt>
                <c:pt idx="3773">
                  <c:v>2.7860604006123196E-2</c:v>
                </c:pt>
                <c:pt idx="3774">
                  <c:v>2.1768568307989192E-2</c:v>
                </c:pt>
                <c:pt idx="3775">
                  <c:v>1.3307746100947575E-2</c:v>
                </c:pt>
                <c:pt idx="3776">
                  <c:v>2.3833869271625924E-2</c:v>
                </c:pt>
                <c:pt idx="3777">
                  <c:v>1.8904295530885747E-2</c:v>
                </c:pt>
                <c:pt idx="3778">
                  <c:v>2.6568431260102339E-2</c:v>
                </c:pt>
                <c:pt idx="3779">
                  <c:v>1.7601539968423154E-2</c:v>
                </c:pt>
                <c:pt idx="3780">
                  <c:v>2.1655265657021167E-2</c:v>
                </c:pt>
                <c:pt idx="3781">
                  <c:v>2.1738444313800898E-2</c:v>
                </c:pt>
                <c:pt idx="3782">
                  <c:v>2.7076753438399603E-2</c:v>
                </c:pt>
                <c:pt idx="3783">
                  <c:v>2.4186511516055845E-2</c:v>
                </c:pt>
                <c:pt idx="3784">
                  <c:v>1.8698828181803837E-2</c:v>
                </c:pt>
                <c:pt idx="3785">
                  <c:v>1.9298087669670061E-2</c:v>
                </c:pt>
                <c:pt idx="3786">
                  <c:v>2.1461217109649208E-2</c:v>
                </c:pt>
                <c:pt idx="3787">
                  <c:v>1.9111183736911837E-2</c:v>
                </c:pt>
                <c:pt idx="3788">
                  <c:v>1.664840087772046E-2</c:v>
                </c:pt>
                <c:pt idx="3789">
                  <c:v>2.0119309190560628E-2</c:v>
                </c:pt>
                <c:pt idx="3790">
                  <c:v>2.118719554080031E-2</c:v>
                </c:pt>
                <c:pt idx="3791">
                  <c:v>1.5587281141015735E-2</c:v>
                </c:pt>
                <c:pt idx="3792">
                  <c:v>1.3543810565666729E-2</c:v>
                </c:pt>
                <c:pt idx="3793">
                  <c:v>1.9983231298604756E-2</c:v>
                </c:pt>
                <c:pt idx="3794">
                  <c:v>2.0088881184751932E-2</c:v>
                </c:pt>
                <c:pt idx="3795">
                  <c:v>2.3919644688636631E-2</c:v>
                </c:pt>
                <c:pt idx="3796">
                  <c:v>2.4188514960421986E-2</c:v>
                </c:pt>
                <c:pt idx="3797">
                  <c:v>2.498839578005637E-2</c:v>
                </c:pt>
                <c:pt idx="3798">
                  <c:v>2.6857220742251931E-2</c:v>
                </c:pt>
                <c:pt idx="3799">
                  <c:v>2.403776849069961E-2</c:v>
                </c:pt>
                <c:pt idx="3800">
                  <c:v>2.0910890086240093E-2</c:v>
                </c:pt>
                <c:pt idx="3801">
                  <c:v>2.1985884786861379E-2</c:v>
                </c:pt>
                <c:pt idx="3802">
                  <c:v>2.186176915852028E-2</c:v>
                </c:pt>
                <c:pt idx="3803">
                  <c:v>2.503063645355709E-2</c:v>
                </c:pt>
                <c:pt idx="3804">
                  <c:v>1.0939036273169809E-2</c:v>
                </c:pt>
                <c:pt idx="3805">
                  <c:v>1.6839033764542415E-2</c:v>
                </c:pt>
                <c:pt idx="3806">
                  <c:v>2.5767030930610387E-2</c:v>
                </c:pt>
                <c:pt idx="3807">
                  <c:v>2.0615794371824286E-2</c:v>
                </c:pt>
                <c:pt idx="3808">
                  <c:v>2.1306728977083876E-2</c:v>
                </c:pt>
                <c:pt idx="3809">
                  <c:v>2.6901046769630101E-2</c:v>
                </c:pt>
                <c:pt idx="3810">
                  <c:v>2.5447701138000451E-2</c:v>
                </c:pt>
                <c:pt idx="3811">
                  <c:v>2.0926839814128382E-2</c:v>
                </c:pt>
                <c:pt idx="3812">
                  <c:v>1.8650911001557479E-2</c:v>
                </c:pt>
                <c:pt idx="3813">
                  <c:v>1.9834015378310799E-2</c:v>
                </c:pt>
                <c:pt idx="3814">
                  <c:v>2.1601051702498021E-2</c:v>
                </c:pt>
                <c:pt idx="3815">
                  <c:v>2.6119963460518408E-2</c:v>
                </c:pt>
                <c:pt idx="3816">
                  <c:v>2.740026571500679E-2</c:v>
                </c:pt>
                <c:pt idx="3817">
                  <c:v>2.8119197478591457E-2</c:v>
                </c:pt>
                <c:pt idx="3818">
                  <c:v>2.5412238482595086E-2</c:v>
                </c:pt>
                <c:pt idx="3819">
                  <c:v>2.0122152792304226E-2</c:v>
                </c:pt>
                <c:pt idx="3820">
                  <c:v>2.0111237085472872E-2</c:v>
                </c:pt>
                <c:pt idx="3821">
                  <c:v>2.1670551725346782E-2</c:v>
                </c:pt>
                <c:pt idx="3822">
                  <c:v>2.0629346809719451E-2</c:v>
                </c:pt>
                <c:pt idx="3823">
                  <c:v>2.4565890715443541E-2</c:v>
                </c:pt>
                <c:pt idx="3824">
                  <c:v>2.0677683616856152E-2</c:v>
                </c:pt>
                <c:pt idx="3825">
                  <c:v>1.9271474494123475E-2</c:v>
                </c:pt>
                <c:pt idx="3826">
                  <c:v>2.768174948951262E-2</c:v>
                </c:pt>
                <c:pt idx="3827">
                  <c:v>2.5735679186367728E-2</c:v>
                </c:pt>
                <c:pt idx="3828">
                  <c:v>1.9851724413032484E-2</c:v>
                </c:pt>
                <c:pt idx="3829">
                  <c:v>2.5220764922929649E-2</c:v>
                </c:pt>
                <c:pt idx="3830">
                  <c:v>2.6377738285858782E-2</c:v>
                </c:pt>
                <c:pt idx="3831">
                  <c:v>1.5685940574923264E-2</c:v>
                </c:pt>
                <c:pt idx="3832">
                  <c:v>2.5567508671787847E-2</c:v>
                </c:pt>
                <c:pt idx="3833">
                  <c:v>2.0551989112385399E-2</c:v>
                </c:pt>
                <c:pt idx="3834">
                  <c:v>2.9478639467318685E-2</c:v>
                </c:pt>
                <c:pt idx="3835">
                  <c:v>2.0650551063211866E-2</c:v>
                </c:pt>
                <c:pt idx="3836">
                  <c:v>2.5292350619338787E-2</c:v>
                </c:pt>
                <c:pt idx="3837">
                  <c:v>2.2581053100986206E-2</c:v>
                </c:pt>
                <c:pt idx="3838">
                  <c:v>2.2393987754501087E-2</c:v>
                </c:pt>
                <c:pt idx="3839">
                  <c:v>2.3566619476214107E-2</c:v>
                </c:pt>
                <c:pt idx="3840">
                  <c:v>1.4329050840230343E-2</c:v>
                </c:pt>
                <c:pt idx="3841">
                  <c:v>2.2768627251309053E-2</c:v>
                </c:pt>
                <c:pt idx="3842">
                  <c:v>2.3393779285457949E-2</c:v>
                </c:pt>
                <c:pt idx="3843">
                  <c:v>2.2942724931283836E-2</c:v>
                </c:pt>
                <c:pt idx="3844">
                  <c:v>2.204684299263434E-2</c:v>
                </c:pt>
                <c:pt idx="3845">
                  <c:v>1.6847666326827222E-2</c:v>
                </c:pt>
                <c:pt idx="3846">
                  <c:v>2.8824487025895639E-2</c:v>
                </c:pt>
                <c:pt idx="3847">
                  <c:v>1.9340556534778588E-2</c:v>
                </c:pt>
                <c:pt idx="3848">
                  <c:v>2.024769858483744E-2</c:v>
                </c:pt>
                <c:pt idx="3849">
                  <c:v>2.2224596365674726E-2</c:v>
                </c:pt>
                <c:pt idx="3850">
                  <c:v>2.4637352563045289E-2</c:v>
                </c:pt>
                <c:pt idx="3851">
                  <c:v>2.3241949550643664E-2</c:v>
                </c:pt>
                <c:pt idx="3852">
                  <c:v>1.9233093609472767E-2</c:v>
                </c:pt>
                <c:pt idx="3853">
                  <c:v>1.4475949359265524E-2</c:v>
                </c:pt>
                <c:pt idx="3854">
                  <c:v>2.6285457040348119E-2</c:v>
                </c:pt>
                <c:pt idx="3855">
                  <c:v>2.4383148903042707E-2</c:v>
                </c:pt>
                <c:pt idx="3856">
                  <c:v>2.0866092719158395E-2</c:v>
                </c:pt>
                <c:pt idx="3857">
                  <c:v>1.9557993245335414E-2</c:v>
                </c:pt>
                <c:pt idx="3858">
                  <c:v>2.1923047034581138E-2</c:v>
                </c:pt>
                <c:pt idx="3859">
                  <c:v>2.5439806924370773E-2</c:v>
                </c:pt>
                <c:pt idx="3860">
                  <c:v>1.2303692640436202E-2</c:v>
                </c:pt>
                <c:pt idx="3861">
                  <c:v>2.9709927156022116E-2</c:v>
                </c:pt>
                <c:pt idx="3862">
                  <c:v>2.1026767399349673E-2</c:v>
                </c:pt>
                <c:pt idx="3863">
                  <c:v>2.2982398979478513E-2</c:v>
                </c:pt>
                <c:pt idx="3864">
                  <c:v>2.02859329094888E-2</c:v>
                </c:pt>
                <c:pt idx="3865">
                  <c:v>2.7103422722098675E-2</c:v>
                </c:pt>
                <c:pt idx="3866">
                  <c:v>2.4313533350756412E-2</c:v>
                </c:pt>
                <c:pt idx="3867">
                  <c:v>2.7978055300115909E-2</c:v>
                </c:pt>
                <c:pt idx="3868">
                  <c:v>2.329746688784427E-2</c:v>
                </c:pt>
                <c:pt idx="3869">
                  <c:v>2.4478970152202469E-2</c:v>
                </c:pt>
                <c:pt idx="3870">
                  <c:v>2.1913430271531812E-2</c:v>
                </c:pt>
                <c:pt idx="3871">
                  <c:v>2.3137139710979353E-2</c:v>
                </c:pt>
                <c:pt idx="3872">
                  <c:v>2.6406696458858552E-2</c:v>
                </c:pt>
                <c:pt idx="3873">
                  <c:v>2.2462729665108101E-2</c:v>
                </c:pt>
                <c:pt idx="3874">
                  <c:v>2.6751363725903327E-2</c:v>
                </c:pt>
                <c:pt idx="3875">
                  <c:v>1.762572024803033E-2</c:v>
                </c:pt>
                <c:pt idx="3876">
                  <c:v>2.3657000908724145E-2</c:v>
                </c:pt>
                <c:pt idx="3877">
                  <c:v>2.2486280051676303E-2</c:v>
                </c:pt>
                <c:pt idx="3878">
                  <c:v>1.798195093341419E-2</c:v>
                </c:pt>
                <c:pt idx="3879">
                  <c:v>2.1532318158316448E-2</c:v>
                </c:pt>
                <c:pt idx="3880">
                  <c:v>2.4444773594875381E-2</c:v>
                </c:pt>
                <c:pt idx="3881">
                  <c:v>1.8400451815682818E-2</c:v>
                </c:pt>
                <c:pt idx="3882">
                  <c:v>1.80329552983053E-2</c:v>
                </c:pt>
                <c:pt idx="3883">
                  <c:v>2.6488707302366462E-2</c:v>
                </c:pt>
                <c:pt idx="3884">
                  <c:v>2.036769087884973E-2</c:v>
                </c:pt>
                <c:pt idx="3885">
                  <c:v>2.5000450034068526E-2</c:v>
                </c:pt>
                <c:pt idx="3886">
                  <c:v>1.7943494424792449E-2</c:v>
                </c:pt>
                <c:pt idx="3887">
                  <c:v>2.5588134070967435E-2</c:v>
                </c:pt>
                <c:pt idx="3888">
                  <c:v>2.1957001655497219E-2</c:v>
                </c:pt>
                <c:pt idx="3889">
                  <c:v>2.7622077257461696E-2</c:v>
                </c:pt>
                <c:pt idx="3890">
                  <c:v>2.4892077774459398E-2</c:v>
                </c:pt>
                <c:pt idx="3891">
                  <c:v>2.19836934633111E-2</c:v>
                </c:pt>
                <c:pt idx="3892">
                  <c:v>2.6179552693437833E-2</c:v>
                </c:pt>
                <c:pt idx="3893">
                  <c:v>2.2609715028033731E-2</c:v>
                </c:pt>
                <c:pt idx="3894">
                  <c:v>2.1981658487109132E-2</c:v>
                </c:pt>
                <c:pt idx="3895">
                  <c:v>1.7517412800423446E-2</c:v>
                </c:pt>
                <c:pt idx="3896">
                  <c:v>2.2925418830688236E-2</c:v>
                </c:pt>
                <c:pt idx="3897">
                  <c:v>2.0534098965702855E-2</c:v>
                </c:pt>
                <c:pt idx="3898">
                  <c:v>2.3066867269483558E-2</c:v>
                </c:pt>
                <c:pt idx="3899">
                  <c:v>1.6464090915853484E-2</c:v>
                </c:pt>
                <c:pt idx="3900">
                  <c:v>1.9565710940666309E-2</c:v>
                </c:pt>
                <c:pt idx="3901">
                  <c:v>2.7635241442289089E-2</c:v>
                </c:pt>
                <c:pt idx="3902">
                  <c:v>1.3887411537007711E-2</c:v>
                </c:pt>
                <c:pt idx="3903">
                  <c:v>1.9203456176861471E-2</c:v>
                </c:pt>
                <c:pt idx="3904">
                  <c:v>2.2318489462646397E-2</c:v>
                </c:pt>
                <c:pt idx="3905">
                  <c:v>2.9432844428042722E-2</c:v>
                </c:pt>
                <c:pt idx="3906">
                  <c:v>2.6491615717592478E-2</c:v>
                </c:pt>
                <c:pt idx="3907">
                  <c:v>2.6183763459988515E-2</c:v>
                </c:pt>
                <c:pt idx="3908">
                  <c:v>1.6612736213281368E-2</c:v>
                </c:pt>
                <c:pt idx="3909">
                  <c:v>2.7027549422955547E-2</c:v>
                </c:pt>
                <c:pt idx="3910">
                  <c:v>2.037896042635683E-2</c:v>
                </c:pt>
                <c:pt idx="3911">
                  <c:v>2.8106089509816638E-2</c:v>
                </c:pt>
                <c:pt idx="3912">
                  <c:v>2.1843207139203995E-2</c:v>
                </c:pt>
                <c:pt idx="3913">
                  <c:v>2.5570488774250128E-2</c:v>
                </c:pt>
                <c:pt idx="3914">
                  <c:v>2.3250349642373231E-2</c:v>
                </c:pt>
                <c:pt idx="3915">
                  <c:v>2.0463051809737991E-2</c:v>
                </c:pt>
                <c:pt idx="3916">
                  <c:v>2.430129353359186E-2</c:v>
                </c:pt>
                <c:pt idx="3917">
                  <c:v>2.8632201139814142E-2</c:v>
                </c:pt>
                <c:pt idx="3918">
                  <c:v>2.050008517203062E-2</c:v>
                </c:pt>
                <c:pt idx="3919">
                  <c:v>2.0280184659106467E-2</c:v>
                </c:pt>
                <c:pt idx="3920">
                  <c:v>2.3123370118849941E-2</c:v>
                </c:pt>
                <c:pt idx="3921">
                  <c:v>2.3752461399921217E-2</c:v>
                </c:pt>
                <c:pt idx="3922">
                  <c:v>2.0823910356493672E-2</c:v>
                </c:pt>
                <c:pt idx="3923">
                  <c:v>1.8221980705923898E-2</c:v>
                </c:pt>
                <c:pt idx="3924">
                  <c:v>1.9661066115089526E-2</c:v>
                </c:pt>
                <c:pt idx="3925">
                  <c:v>2.4871754008015556E-2</c:v>
                </c:pt>
                <c:pt idx="3926">
                  <c:v>1.3716538436834035E-2</c:v>
                </c:pt>
                <c:pt idx="3927">
                  <c:v>2.2570449140127319E-2</c:v>
                </c:pt>
                <c:pt idx="3928">
                  <c:v>2.3332473240786251E-2</c:v>
                </c:pt>
                <c:pt idx="3929">
                  <c:v>1.9759180346169469E-2</c:v>
                </c:pt>
                <c:pt idx="3930">
                  <c:v>2.2332477743097576E-2</c:v>
                </c:pt>
                <c:pt idx="3931">
                  <c:v>2.6639910704711958E-2</c:v>
                </c:pt>
                <c:pt idx="3932">
                  <c:v>2.9378916411462043E-2</c:v>
                </c:pt>
                <c:pt idx="3933">
                  <c:v>1.6659796260077353E-2</c:v>
                </c:pt>
                <c:pt idx="3934">
                  <c:v>2.511818529777635E-2</c:v>
                </c:pt>
                <c:pt idx="3935">
                  <c:v>1.933519536497031E-2</c:v>
                </c:pt>
                <c:pt idx="3936">
                  <c:v>2.2979506389744428E-2</c:v>
                </c:pt>
                <c:pt idx="3937">
                  <c:v>2.0578385950375453E-2</c:v>
                </c:pt>
                <c:pt idx="3938">
                  <c:v>2.0115619637942176E-2</c:v>
                </c:pt>
                <c:pt idx="3939">
                  <c:v>2.5299529241866986E-2</c:v>
                </c:pt>
                <c:pt idx="3940">
                  <c:v>2.0612540572421345E-2</c:v>
                </c:pt>
                <c:pt idx="3941">
                  <c:v>1.8194295229794176E-2</c:v>
                </c:pt>
                <c:pt idx="3942">
                  <c:v>2.4768859744045951E-2</c:v>
                </c:pt>
                <c:pt idx="3943">
                  <c:v>2.0921777221372614E-2</c:v>
                </c:pt>
                <c:pt idx="3944">
                  <c:v>2.431631352594274E-2</c:v>
                </c:pt>
                <c:pt idx="3945">
                  <c:v>1.7489495125733053E-2</c:v>
                </c:pt>
                <c:pt idx="3946">
                  <c:v>2.6989387364934312E-2</c:v>
                </c:pt>
                <c:pt idx="3947">
                  <c:v>2.3248044497812377E-2</c:v>
                </c:pt>
                <c:pt idx="3948">
                  <c:v>2.2156910764785154E-2</c:v>
                </c:pt>
                <c:pt idx="3949">
                  <c:v>2.5167327007265438E-2</c:v>
                </c:pt>
                <c:pt idx="3950">
                  <c:v>2.3126669128787442E-2</c:v>
                </c:pt>
                <c:pt idx="3951">
                  <c:v>2.7312090568516523E-2</c:v>
                </c:pt>
                <c:pt idx="3952">
                  <c:v>2.3027315134813757E-2</c:v>
                </c:pt>
                <c:pt idx="3953">
                  <c:v>2.2307725503147406E-2</c:v>
                </c:pt>
                <c:pt idx="3954">
                  <c:v>2.1826484181249231E-2</c:v>
                </c:pt>
                <c:pt idx="3955">
                  <c:v>2.1792320509530155E-2</c:v>
                </c:pt>
                <c:pt idx="3956">
                  <c:v>2.4999938727604414E-2</c:v>
                </c:pt>
                <c:pt idx="3957">
                  <c:v>2.1655772713240679E-2</c:v>
                </c:pt>
                <c:pt idx="3958">
                  <c:v>1.761387331209573E-2</c:v>
                </c:pt>
                <c:pt idx="3959">
                  <c:v>2.7681871521469052E-2</c:v>
                </c:pt>
                <c:pt idx="3960">
                  <c:v>1.1106737101079546E-2</c:v>
                </c:pt>
                <c:pt idx="3961">
                  <c:v>1.7928106904241049E-2</c:v>
                </c:pt>
                <c:pt idx="3962">
                  <c:v>2.5524694876747318E-2</c:v>
                </c:pt>
                <c:pt idx="3963">
                  <c:v>2.6472891197513778E-2</c:v>
                </c:pt>
                <c:pt idx="3964">
                  <c:v>2.1076402036757966E-2</c:v>
                </c:pt>
                <c:pt idx="3965">
                  <c:v>1.9863010792013143E-2</c:v>
                </c:pt>
                <c:pt idx="3966">
                  <c:v>2.4797691788548411E-2</c:v>
                </c:pt>
                <c:pt idx="3967">
                  <c:v>2.7849483596776105E-2</c:v>
                </c:pt>
                <c:pt idx="3968">
                  <c:v>2.2625491951740108E-2</c:v>
                </c:pt>
                <c:pt idx="3969">
                  <c:v>2.0877023745213691E-2</c:v>
                </c:pt>
                <c:pt idx="3970">
                  <c:v>1.98051929508044E-2</c:v>
                </c:pt>
                <c:pt idx="3971">
                  <c:v>1.9110611525133686E-2</c:v>
                </c:pt>
                <c:pt idx="3972">
                  <c:v>2.5283510292442871E-2</c:v>
                </c:pt>
                <c:pt idx="3973">
                  <c:v>1.766102190350757E-2</c:v>
                </c:pt>
                <c:pt idx="3974">
                  <c:v>1.8094274009242836E-2</c:v>
                </c:pt>
                <c:pt idx="3975">
                  <c:v>2.0899456716449515E-2</c:v>
                </c:pt>
                <c:pt idx="3976">
                  <c:v>2.8969586073528075E-2</c:v>
                </c:pt>
                <c:pt idx="3977">
                  <c:v>2.1157246987642885E-2</c:v>
                </c:pt>
                <c:pt idx="3978">
                  <c:v>2.4207997348599429E-2</c:v>
                </c:pt>
                <c:pt idx="3979">
                  <c:v>2.8700989790643228E-2</c:v>
                </c:pt>
                <c:pt idx="3980">
                  <c:v>2.3128143094256166E-2</c:v>
                </c:pt>
                <c:pt idx="3981">
                  <c:v>2.2840198330875118E-2</c:v>
                </c:pt>
                <c:pt idx="3982">
                  <c:v>2.3805510676492541E-2</c:v>
                </c:pt>
                <c:pt idx="3983">
                  <c:v>2.6147044697443909E-2</c:v>
                </c:pt>
                <c:pt idx="3984">
                  <c:v>2.2647646837452129E-2</c:v>
                </c:pt>
                <c:pt idx="3985">
                  <c:v>2.682645121953009E-2</c:v>
                </c:pt>
                <c:pt idx="3986">
                  <c:v>2.8532142647474199E-2</c:v>
                </c:pt>
                <c:pt idx="3987">
                  <c:v>2.0673330118243495E-2</c:v>
                </c:pt>
                <c:pt idx="3988">
                  <c:v>2.6854254912833074E-2</c:v>
                </c:pt>
                <c:pt idx="3989">
                  <c:v>2.7985193826102966E-2</c:v>
                </c:pt>
                <c:pt idx="3990">
                  <c:v>2.89852563441492E-2</c:v>
                </c:pt>
                <c:pt idx="3991">
                  <c:v>2.8417242176714569E-2</c:v>
                </c:pt>
                <c:pt idx="3992">
                  <c:v>1.4009687763853289E-2</c:v>
                </c:pt>
                <c:pt idx="3993">
                  <c:v>2.557147605661296E-2</c:v>
                </c:pt>
                <c:pt idx="3994">
                  <c:v>1.8144245659296895E-2</c:v>
                </c:pt>
                <c:pt idx="3995">
                  <c:v>2.8249440243300054E-2</c:v>
                </c:pt>
                <c:pt idx="3996">
                  <c:v>2.3355655984389316E-2</c:v>
                </c:pt>
                <c:pt idx="3997">
                  <c:v>1.786267980235556E-2</c:v>
                </c:pt>
                <c:pt idx="3998">
                  <c:v>2.7115742314175885E-2</c:v>
                </c:pt>
                <c:pt idx="3999">
                  <c:v>2.5327658370034249E-2</c:v>
                </c:pt>
                <c:pt idx="4000">
                  <c:v>2.2828375647838291E-2</c:v>
                </c:pt>
                <c:pt idx="4001">
                  <c:v>2.3618510504423155E-2</c:v>
                </c:pt>
                <c:pt idx="4002">
                  <c:v>1.6853033210343586E-2</c:v>
                </c:pt>
                <c:pt idx="4003">
                  <c:v>2.2410290483442948E-2</c:v>
                </c:pt>
                <c:pt idx="4004">
                  <c:v>1.9835088735192012E-2</c:v>
                </c:pt>
                <c:pt idx="4005">
                  <c:v>1.9427968925166014E-2</c:v>
                </c:pt>
                <c:pt idx="4006">
                  <c:v>2.5760657943602213E-2</c:v>
                </c:pt>
                <c:pt idx="4007">
                  <c:v>2.0441572157621844E-2</c:v>
                </c:pt>
                <c:pt idx="4008">
                  <c:v>1.5734601886796335E-2</c:v>
                </c:pt>
                <c:pt idx="4009">
                  <c:v>2.1298564214059689E-2</c:v>
                </c:pt>
                <c:pt idx="4010">
                  <c:v>2.0366092015973874E-2</c:v>
                </c:pt>
                <c:pt idx="4011">
                  <c:v>2.2079639708318041E-2</c:v>
                </c:pt>
                <c:pt idx="4012">
                  <c:v>2.7354616717781052E-2</c:v>
                </c:pt>
                <c:pt idx="4013">
                  <c:v>2.3455062448999503E-2</c:v>
                </c:pt>
                <c:pt idx="4014">
                  <c:v>2.2983236820114532E-2</c:v>
                </c:pt>
                <c:pt idx="4015">
                  <c:v>1.8937596162941859E-2</c:v>
                </c:pt>
                <c:pt idx="4016">
                  <c:v>2.2749110933725451E-2</c:v>
                </c:pt>
                <c:pt idx="4017">
                  <c:v>2.4947491796513878E-2</c:v>
                </c:pt>
                <c:pt idx="4018">
                  <c:v>2.7264875729926304E-2</c:v>
                </c:pt>
                <c:pt idx="4019">
                  <c:v>2.6056147972413315E-2</c:v>
                </c:pt>
                <c:pt idx="4020">
                  <c:v>2.1386219087556418E-2</c:v>
                </c:pt>
                <c:pt idx="4021">
                  <c:v>2.5035079732260629E-2</c:v>
                </c:pt>
                <c:pt idx="4022">
                  <c:v>2.6083609136152094E-2</c:v>
                </c:pt>
                <c:pt idx="4023">
                  <c:v>2.2336369611999776E-2</c:v>
                </c:pt>
                <c:pt idx="4024">
                  <c:v>2.4226107500701571E-2</c:v>
                </c:pt>
                <c:pt idx="4025">
                  <c:v>2.3904190816163816E-2</c:v>
                </c:pt>
                <c:pt idx="4026">
                  <c:v>2.5011397704510715E-2</c:v>
                </c:pt>
                <c:pt idx="4027">
                  <c:v>2.0596174074311174E-2</c:v>
                </c:pt>
                <c:pt idx="4028">
                  <c:v>1.8886156807574432E-2</c:v>
                </c:pt>
                <c:pt idx="4029">
                  <c:v>2.9002347735886891E-2</c:v>
                </c:pt>
                <c:pt idx="4030">
                  <c:v>1.3500636523561141E-2</c:v>
                </c:pt>
                <c:pt idx="4031">
                  <c:v>2.0873359891784377E-2</c:v>
                </c:pt>
                <c:pt idx="4032">
                  <c:v>2.4843658437819539E-2</c:v>
                </c:pt>
                <c:pt idx="4033">
                  <c:v>1.987745049322244E-2</c:v>
                </c:pt>
                <c:pt idx="4034">
                  <c:v>2.1150022976848225E-2</c:v>
                </c:pt>
                <c:pt idx="4035">
                  <c:v>1.9641080958773694E-2</c:v>
                </c:pt>
                <c:pt idx="4036">
                  <c:v>1.2065556871584251E-2</c:v>
                </c:pt>
                <c:pt idx="4037">
                  <c:v>2.2251451696884032E-2</c:v>
                </c:pt>
                <c:pt idx="4038">
                  <c:v>1.9437156059718984E-2</c:v>
                </c:pt>
                <c:pt idx="4039">
                  <c:v>2.836199574934159E-2</c:v>
                </c:pt>
                <c:pt idx="4040">
                  <c:v>2.290784788440528E-2</c:v>
                </c:pt>
                <c:pt idx="4041">
                  <c:v>2.1380156928704722E-2</c:v>
                </c:pt>
                <c:pt idx="4042">
                  <c:v>2.0828146176419027E-2</c:v>
                </c:pt>
                <c:pt idx="4043">
                  <c:v>1.7698791727158904E-2</c:v>
                </c:pt>
                <c:pt idx="4044">
                  <c:v>2.1266890084442977E-2</c:v>
                </c:pt>
                <c:pt idx="4045">
                  <c:v>2.0060129399858715E-2</c:v>
                </c:pt>
                <c:pt idx="4046">
                  <c:v>1.8765954610419501E-2</c:v>
                </c:pt>
                <c:pt idx="4047">
                  <c:v>2.1823655383509531E-2</c:v>
                </c:pt>
                <c:pt idx="4048">
                  <c:v>2.7060876141029873E-2</c:v>
                </c:pt>
                <c:pt idx="4049">
                  <c:v>1.4607458771704433E-2</c:v>
                </c:pt>
                <c:pt idx="4050">
                  <c:v>2.369864215644682E-2</c:v>
                </c:pt>
                <c:pt idx="4051">
                  <c:v>2.8861410105085403E-2</c:v>
                </c:pt>
                <c:pt idx="4052">
                  <c:v>1.735688807265023E-2</c:v>
                </c:pt>
                <c:pt idx="4053">
                  <c:v>2.1704754715103566E-2</c:v>
                </c:pt>
                <c:pt idx="4054">
                  <c:v>1.8373488223463769E-2</c:v>
                </c:pt>
                <c:pt idx="4055">
                  <c:v>2.5237184056630432E-2</c:v>
                </c:pt>
                <c:pt idx="4056">
                  <c:v>1.3086982774271845E-2</c:v>
                </c:pt>
                <c:pt idx="4057">
                  <c:v>2.6766829274727677E-2</c:v>
                </c:pt>
                <c:pt idx="4058">
                  <c:v>2.1369285392640529E-2</c:v>
                </c:pt>
                <c:pt idx="4059">
                  <c:v>2.0999592893788704E-2</c:v>
                </c:pt>
                <c:pt idx="4060">
                  <c:v>2.1115828134818444E-2</c:v>
                </c:pt>
                <c:pt idx="4061">
                  <c:v>2.4361101956200185E-2</c:v>
                </c:pt>
                <c:pt idx="4062">
                  <c:v>2.467400385459638E-2</c:v>
                </c:pt>
                <c:pt idx="4063">
                  <c:v>2.226583324654469E-2</c:v>
                </c:pt>
                <c:pt idx="4064">
                  <c:v>1.9301575289369079E-2</c:v>
                </c:pt>
                <c:pt idx="4065">
                  <c:v>2.4405985820517149E-2</c:v>
                </c:pt>
                <c:pt idx="4066">
                  <c:v>2.4125513730770737E-2</c:v>
                </c:pt>
                <c:pt idx="4067">
                  <c:v>2.3218395345187392E-2</c:v>
                </c:pt>
                <c:pt idx="4068">
                  <c:v>1.9512017950531365E-2</c:v>
                </c:pt>
                <c:pt idx="4069">
                  <c:v>2.2728928497545681E-2</c:v>
                </c:pt>
                <c:pt idx="4070">
                  <c:v>2.1539681442131583E-2</c:v>
                </c:pt>
                <c:pt idx="4071">
                  <c:v>2.4200272564640968E-2</c:v>
                </c:pt>
                <c:pt idx="4072">
                  <c:v>2.2515734506189745E-2</c:v>
                </c:pt>
                <c:pt idx="4073">
                  <c:v>2.3014552012051361E-2</c:v>
                </c:pt>
                <c:pt idx="4074">
                  <c:v>1.9832971498050328E-2</c:v>
                </c:pt>
                <c:pt idx="4075">
                  <c:v>2.4787804692494548E-2</c:v>
                </c:pt>
                <c:pt idx="4076">
                  <c:v>2.6389428630705706E-2</c:v>
                </c:pt>
                <c:pt idx="4077">
                  <c:v>1.9228879681380321E-2</c:v>
                </c:pt>
                <c:pt idx="4078">
                  <c:v>2.8916977052828495E-2</c:v>
                </c:pt>
                <c:pt idx="4079">
                  <c:v>2.3767203385214136E-2</c:v>
                </c:pt>
                <c:pt idx="4080">
                  <c:v>1.6538699583793493E-2</c:v>
                </c:pt>
                <c:pt idx="4081">
                  <c:v>2.2848537490539007E-2</c:v>
                </c:pt>
                <c:pt idx="4082">
                  <c:v>2.6722388879219357E-2</c:v>
                </c:pt>
                <c:pt idx="4083">
                  <c:v>1.7707349320151375E-2</c:v>
                </c:pt>
                <c:pt idx="4084">
                  <c:v>2.0214378081831005E-2</c:v>
                </c:pt>
                <c:pt idx="4085">
                  <c:v>2.3150842167424104E-2</c:v>
                </c:pt>
                <c:pt idx="4086">
                  <c:v>1.9137194012412925E-2</c:v>
                </c:pt>
                <c:pt idx="4087">
                  <c:v>2.6805903544785615E-2</c:v>
                </c:pt>
                <c:pt idx="4088">
                  <c:v>3.0249840388168459E-2</c:v>
                </c:pt>
                <c:pt idx="4089">
                  <c:v>1.3380256138211928E-2</c:v>
                </c:pt>
                <c:pt idx="4090">
                  <c:v>2.4031960227712021E-2</c:v>
                </c:pt>
                <c:pt idx="4091">
                  <c:v>2.9155340906831074E-2</c:v>
                </c:pt>
                <c:pt idx="4092">
                  <c:v>2.1921520693435396E-2</c:v>
                </c:pt>
                <c:pt idx="4093">
                  <c:v>2.3309169694109809E-2</c:v>
                </c:pt>
                <c:pt idx="4094">
                  <c:v>1.8273509918814403E-2</c:v>
                </c:pt>
                <c:pt idx="4095">
                  <c:v>2.4353848496179491E-2</c:v>
                </c:pt>
                <c:pt idx="4096">
                  <c:v>2.2972174867128881E-2</c:v>
                </c:pt>
                <c:pt idx="4097">
                  <c:v>2.0725397313674385E-2</c:v>
                </c:pt>
                <c:pt idx="4098">
                  <c:v>2.7867892785426965E-2</c:v>
                </c:pt>
                <c:pt idx="4099">
                  <c:v>2.2977577062643181E-2</c:v>
                </c:pt>
                <c:pt idx="4100">
                  <c:v>1.9169997127396837E-2</c:v>
                </c:pt>
                <c:pt idx="4101">
                  <c:v>1.2107136974345446E-2</c:v>
                </c:pt>
                <c:pt idx="4102">
                  <c:v>2.3862288963810711E-2</c:v>
                </c:pt>
                <c:pt idx="4103">
                  <c:v>1.480772810875422E-2</c:v>
                </c:pt>
                <c:pt idx="4104">
                  <c:v>1.8377857225987282E-2</c:v>
                </c:pt>
                <c:pt idx="4105">
                  <c:v>1.4409565030579587E-2</c:v>
                </c:pt>
                <c:pt idx="4106">
                  <c:v>2.343704077868131E-2</c:v>
                </c:pt>
                <c:pt idx="4107">
                  <c:v>2.1509591102274909E-2</c:v>
                </c:pt>
                <c:pt idx="4108">
                  <c:v>2.201703268328185E-2</c:v>
                </c:pt>
                <c:pt idx="4109">
                  <c:v>1.4038981523618519E-2</c:v>
                </c:pt>
                <c:pt idx="4110">
                  <c:v>2.4098070860619852E-2</c:v>
                </c:pt>
                <c:pt idx="4111">
                  <c:v>2.180479267224391E-2</c:v>
                </c:pt>
                <c:pt idx="4112">
                  <c:v>1.6996487741172548E-2</c:v>
                </c:pt>
                <c:pt idx="4113">
                  <c:v>2.7170509264402416E-2</c:v>
                </c:pt>
                <c:pt idx="4114">
                  <c:v>2.1907670581624548E-2</c:v>
                </c:pt>
                <c:pt idx="4115">
                  <c:v>2.1927222977814621E-2</c:v>
                </c:pt>
                <c:pt idx="4116">
                  <c:v>2.4286342055584366E-2</c:v>
                </c:pt>
                <c:pt idx="4117">
                  <c:v>2.0916253565997633E-2</c:v>
                </c:pt>
                <c:pt idx="4118">
                  <c:v>1.4498647479958854E-2</c:v>
                </c:pt>
                <c:pt idx="4119">
                  <c:v>2.0287764638370859E-2</c:v>
                </c:pt>
                <c:pt idx="4120">
                  <c:v>2.3849372858320735E-2</c:v>
                </c:pt>
                <c:pt idx="4121">
                  <c:v>1.9481126935142788E-2</c:v>
                </c:pt>
                <c:pt idx="4122">
                  <c:v>1.7494317204842163E-2</c:v>
                </c:pt>
                <c:pt idx="4123">
                  <c:v>2.3633753507663998E-2</c:v>
                </c:pt>
                <c:pt idx="4124">
                  <c:v>2.5605548403883086E-2</c:v>
                </c:pt>
                <c:pt idx="4125">
                  <c:v>2.5781371340598346E-2</c:v>
                </c:pt>
                <c:pt idx="4126">
                  <c:v>2.617697433509383E-2</c:v>
                </c:pt>
                <c:pt idx="4127">
                  <c:v>1.8812086337300384E-2</c:v>
                </c:pt>
                <c:pt idx="4128">
                  <c:v>2.3993091357456465E-2</c:v>
                </c:pt>
                <c:pt idx="4129">
                  <c:v>1.7843547651084993E-2</c:v>
                </c:pt>
                <c:pt idx="4130">
                  <c:v>1.9730829455441985E-2</c:v>
                </c:pt>
                <c:pt idx="4131">
                  <c:v>2.4473250747424853E-2</c:v>
                </c:pt>
                <c:pt idx="4132">
                  <c:v>2.3136815238015213E-2</c:v>
                </c:pt>
                <c:pt idx="4133">
                  <c:v>1.6348426833952837E-2</c:v>
                </c:pt>
                <c:pt idx="4134">
                  <c:v>2.0475422117841598E-2</c:v>
                </c:pt>
                <c:pt idx="4135">
                  <c:v>2.3777641479069141E-2</c:v>
                </c:pt>
                <c:pt idx="4136">
                  <c:v>2.4170655059181329E-2</c:v>
                </c:pt>
                <c:pt idx="4137">
                  <c:v>2.1730223169826188E-2</c:v>
                </c:pt>
                <c:pt idx="4138">
                  <c:v>2.2659314697567868E-2</c:v>
                </c:pt>
                <c:pt idx="4139">
                  <c:v>2.3134883142358204E-2</c:v>
                </c:pt>
                <c:pt idx="4140">
                  <c:v>2.5024577383545143E-2</c:v>
                </c:pt>
                <c:pt idx="4141">
                  <c:v>2.4367308880820102E-2</c:v>
                </c:pt>
                <c:pt idx="4142">
                  <c:v>2.7698902922471961E-2</c:v>
                </c:pt>
                <c:pt idx="4143">
                  <c:v>2.3148988570435972E-2</c:v>
                </c:pt>
                <c:pt idx="4144">
                  <c:v>1.9422745692053357E-2</c:v>
                </c:pt>
                <c:pt idx="4145">
                  <c:v>1.443686017087697E-2</c:v>
                </c:pt>
                <c:pt idx="4146">
                  <c:v>2.2347702246566667E-2</c:v>
                </c:pt>
                <c:pt idx="4147">
                  <c:v>2.9258278414545275E-2</c:v>
                </c:pt>
                <c:pt idx="4148">
                  <c:v>2.1877532236827604E-2</c:v>
                </c:pt>
                <c:pt idx="4149">
                  <c:v>2.3233869220108144E-2</c:v>
                </c:pt>
                <c:pt idx="4150">
                  <c:v>2.7194564103067129E-2</c:v>
                </c:pt>
                <c:pt idx="4151">
                  <c:v>2.4962882863336928E-2</c:v>
                </c:pt>
                <c:pt idx="4152">
                  <c:v>2.1991382127031712E-2</c:v>
                </c:pt>
                <c:pt idx="4153">
                  <c:v>2.1440210752977806E-2</c:v>
                </c:pt>
                <c:pt idx="4154">
                  <c:v>2.521535451171469E-2</c:v>
                </c:pt>
                <c:pt idx="4155">
                  <c:v>2.5915658470320298E-2</c:v>
                </c:pt>
                <c:pt idx="4156">
                  <c:v>2.8555405891027775E-2</c:v>
                </c:pt>
                <c:pt idx="4157">
                  <c:v>2.4681407880020101E-2</c:v>
                </c:pt>
                <c:pt idx="4158">
                  <c:v>2.3648835491180881E-2</c:v>
                </c:pt>
                <c:pt idx="4159">
                  <c:v>2.1717702469444905E-2</c:v>
                </c:pt>
                <c:pt idx="4160">
                  <c:v>1.2061197341959914E-2</c:v>
                </c:pt>
                <c:pt idx="4161">
                  <c:v>1.9186220640383909E-2</c:v>
                </c:pt>
                <c:pt idx="4162">
                  <c:v>1.8601378240777844E-2</c:v>
                </c:pt>
                <c:pt idx="4163">
                  <c:v>2.2388123293648188E-2</c:v>
                </c:pt>
                <c:pt idx="4164">
                  <c:v>1.9075013128285342E-2</c:v>
                </c:pt>
                <c:pt idx="4165">
                  <c:v>2.2478236617283827E-2</c:v>
                </c:pt>
                <c:pt idx="4166">
                  <c:v>2.4156319185053107E-2</c:v>
                </c:pt>
                <c:pt idx="4167">
                  <c:v>2.4109584256619309E-2</c:v>
                </c:pt>
                <c:pt idx="4168">
                  <c:v>2.4492501406097395E-2</c:v>
                </c:pt>
                <c:pt idx="4169">
                  <c:v>1.9304717750184178E-2</c:v>
                </c:pt>
                <c:pt idx="4170">
                  <c:v>1.9979642820003078E-2</c:v>
                </c:pt>
                <c:pt idx="4171">
                  <c:v>2.2038021575753939E-2</c:v>
                </c:pt>
                <c:pt idx="4172">
                  <c:v>2.6010587450574472E-2</c:v>
                </c:pt>
                <c:pt idx="4173">
                  <c:v>2.1015412226006697E-2</c:v>
                </c:pt>
                <c:pt idx="4174">
                  <c:v>2.7663540231649009E-2</c:v>
                </c:pt>
                <c:pt idx="4175">
                  <c:v>2.1469604210045241E-2</c:v>
                </c:pt>
                <c:pt idx="4176">
                  <c:v>2.8553467454666817E-2</c:v>
                </c:pt>
                <c:pt idx="4177">
                  <c:v>2.0768579886660199E-2</c:v>
                </c:pt>
                <c:pt idx="4178">
                  <c:v>1.7781041492172453E-2</c:v>
                </c:pt>
                <c:pt idx="4179">
                  <c:v>2.4898627314297296E-2</c:v>
                </c:pt>
                <c:pt idx="4180">
                  <c:v>1.9989128049756631E-2</c:v>
                </c:pt>
                <c:pt idx="4181">
                  <c:v>2.6642030242435812E-2</c:v>
                </c:pt>
                <c:pt idx="4182">
                  <c:v>2.3606156946322242E-2</c:v>
                </c:pt>
                <c:pt idx="4183">
                  <c:v>2.487458213474137E-2</c:v>
                </c:pt>
                <c:pt idx="4184">
                  <c:v>2.1361290253337762E-2</c:v>
                </c:pt>
                <c:pt idx="4185">
                  <c:v>2.4414340106059182E-2</c:v>
                </c:pt>
                <c:pt idx="4186">
                  <c:v>1.7883865115302516E-2</c:v>
                </c:pt>
                <c:pt idx="4187">
                  <c:v>2.122672471116932E-2</c:v>
                </c:pt>
                <c:pt idx="4188">
                  <c:v>2.2252352474150802E-2</c:v>
                </c:pt>
                <c:pt idx="4189">
                  <c:v>2.0125781127005891E-2</c:v>
                </c:pt>
                <c:pt idx="4190">
                  <c:v>2.1509541073227081E-2</c:v>
                </c:pt>
                <c:pt idx="4191">
                  <c:v>1.6330330417314628E-2</c:v>
                </c:pt>
                <c:pt idx="4192">
                  <c:v>2.5032111166713493E-2</c:v>
                </c:pt>
                <c:pt idx="4193">
                  <c:v>2.1961002703138728E-2</c:v>
                </c:pt>
                <c:pt idx="4194">
                  <c:v>2.1983859958449713E-2</c:v>
                </c:pt>
                <c:pt idx="4195">
                  <c:v>2.3354722249240324E-2</c:v>
                </c:pt>
                <c:pt idx="4196">
                  <c:v>2.3298914358117533E-2</c:v>
                </c:pt>
                <c:pt idx="4197">
                  <c:v>2.3444547042861683E-2</c:v>
                </c:pt>
                <c:pt idx="4198">
                  <c:v>2.7228440352742984E-2</c:v>
                </c:pt>
                <c:pt idx="4199">
                  <c:v>2.5667719069672201E-2</c:v>
                </c:pt>
                <c:pt idx="4200">
                  <c:v>2.2549116072376953E-2</c:v>
                </c:pt>
                <c:pt idx="4201">
                  <c:v>2.6558196289543642E-2</c:v>
                </c:pt>
                <c:pt idx="4202">
                  <c:v>2.4814907867753543E-2</c:v>
                </c:pt>
                <c:pt idx="4203">
                  <c:v>2.577505697792495E-2</c:v>
                </c:pt>
                <c:pt idx="4204">
                  <c:v>1.8857618306979747E-2</c:v>
                </c:pt>
                <c:pt idx="4205">
                  <c:v>2.2826874626674876E-2</c:v>
                </c:pt>
                <c:pt idx="4206">
                  <c:v>1.4571731416999335E-2</c:v>
                </c:pt>
                <c:pt idx="4207">
                  <c:v>1.7017800134240198E-2</c:v>
                </c:pt>
                <c:pt idx="4208">
                  <c:v>2.6639345277326532E-2</c:v>
                </c:pt>
                <c:pt idx="4209">
                  <c:v>2.092771126299486E-2</c:v>
                </c:pt>
                <c:pt idx="4210">
                  <c:v>1.5838726202448365E-2</c:v>
                </c:pt>
                <c:pt idx="4211">
                  <c:v>2.2190674566575308E-2</c:v>
                </c:pt>
                <c:pt idx="4212">
                  <c:v>2.3050911872999874E-2</c:v>
                </c:pt>
                <c:pt idx="4213">
                  <c:v>2.4045975891526378E-2</c:v>
                </c:pt>
                <c:pt idx="4214">
                  <c:v>2.2211864853619364E-2</c:v>
                </c:pt>
                <c:pt idx="4215">
                  <c:v>1.9454616093097742E-2</c:v>
                </c:pt>
                <c:pt idx="4216">
                  <c:v>2.307966916374514E-2</c:v>
                </c:pt>
                <c:pt idx="4217">
                  <c:v>2.7386304909376991E-2</c:v>
                </c:pt>
                <c:pt idx="4218">
                  <c:v>2.1087938526020165E-2</c:v>
                </c:pt>
                <c:pt idx="4219">
                  <c:v>2.1533176803493419E-2</c:v>
                </c:pt>
                <c:pt idx="4220">
                  <c:v>2.6110837066291172E-2</c:v>
                </c:pt>
                <c:pt idx="4221">
                  <c:v>1.7646809125273839E-2</c:v>
                </c:pt>
                <c:pt idx="4222">
                  <c:v>2.3357502266801822E-2</c:v>
                </c:pt>
                <c:pt idx="4223">
                  <c:v>2.6240112121017706E-2</c:v>
                </c:pt>
                <c:pt idx="4224">
                  <c:v>2.0314750465034122E-2</c:v>
                </c:pt>
                <c:pt idx="4225">
                  <c:v>2.5490052425738593E-2</c:v>
                </c:pt>
                <c:pt idx="4226">
                  <c:v>2.2870513212449997E-2</c:v>
                </c:pt>
                <c:pt idx="4227">
                  <c:v>1.9447816887888006E-2</c:v>
                </c:pt>
                <c:pt idx="4228">
                  <c:v>2.0023536090302226E-2</c:v>
                </c:pt>
                <c:pt idx="4229">
                  <c:v>1.9142599622550414E-2</c:v>
                </c:pt>
                <c:pt idx="4230">
                  <c:v>2.1540265617351249E-2</c:v>
                </c:pt>
                <c:pt idx="4231">
                  <c:v>2.4060426518762418E-2</c:v>
                </c:pt>
                <c:pt idx="4232">
                  <c:v>1.833421994875422E-2</c:v>
                </c:pt>
                <c:pt idx="4233">
                  <c:v>1.5082164824459265E-2</c:v>
                </c:pt>
                <c:pt idx="4234">
                  <c:v>1.9549433264114326E-2</c:v>
                </c:pt>
                <c:pt idx="4235">
                  <c:v>2.0707000225493693E-2</c:v>
                </c:pt>
                <c:pt idx="4236">
                  <c:v>2.098450682210877E-2</c:v>
                </c:pt>
                <c:pt idx="4237">
                  <c:v>2.0392032538002872E-2</c:v>
                </c:pt>
                <c:pt idx="4238">
                  <c:v>1.2861001826886008E-2</c:v>
                </c:pt>
                <c:pt idx="4239">
                  <c:v>2.6322994489469224E-2</c:v>
                </c:pt>
                <c:pt idx="4240">
                  <c:v>2.1703873411602456E-2</c:v>
                </c:pt>
                <c:pt idx="4241">
                  <c:v>2.2901680805825879E-2</c:v>
                </c:pt>
                <c:pt idx="4242">
                  <c:v>2.3069130648092906E-2</c:v>
                </c:pt>
                <c:pt idx="4243">
                  <c:v>1.924538637037294E-2</c:v>
                </c:pt>
                <c:pt idx="4244">
                  <c:v>2.8192032264535448E-2</c:v>
                </c:pt>
                <c:pt idx="4245">
                  <c:v>2.6711403411378901E-2</c:v>
                </c:pt>
                <c:pt idx="4246">
                  <c:v>2.327070248597651E-2</c:v>
                </c:pt>
                <c:pt idx="4247">
                  <c:v>2.7171720622043323E-2</c:v>
                </c:pt>
                <c:pt idx="4248">
                  <c:v>2.536891291423702E-2</c:v>
                </c:pt>
                <c:pt idx="4249">
                  <c:v>2.8885283048048348E-2</c:v>
                </c:pt>
                <c:pt idx="4250">
                  <c:v>1.8664969949474884E-2</c:v>
                </c:pt>
                <c:pt idx="4251">
                  <c:v>2.1052989767906281E-2</c:v>
                </c:pt>
                <c:pt idx="4252">
                  <c:v>2.6887109565869621E-2</c:v>
                </c:pt>
                <c:pt idx="4253">
                  <c:v>2.8999229487398193E-2</c:v>
                </c:pt>
                <c:pt idx="4254">
                  <c:v>2.3114857592927484E-2</c:v>
                </c:pt>
                <c:pt idx="4255">
                  <c:v>2.932985860519579E-2</c:v>
                </c:pt>
                <c:pt idx="4256">
                  <c:v>1.7520095813395392E-2</c:v>
                </c:pt>
                <c:pt idx="4257">
                  <c:v>2.515442128057269E-2</c:v>
                </c:pt>
                <c:pt idx="4258">
                  <c:v>2.1157533550269152E-2</c:v>
                </c:pt>
                <c:pt idx="4259">
                  <c:v>2.7397428944099394E-2</c:v>
                </c:pt>
                <c:pt idx="4260">
                  <c:v>2.0440349984861737E-2</c:v>
                </c:pt>
                <c:pt idx="4261">
                  <c:v>2.121273563890683E-2</c:v>
                </c:pt>
                <c:pt idx="4262">
                  <c:v>1.9263126430711451E-2</c:v>
                </c:pt>
                <c:pt idx="4263">
                  <c:v>2.0368087828583192E-2</c:v>
                </c:pt>
                <c:pt idx="4264">
                  <c:v>2.826370025005152E-2</c:v>
                </c:pt>
                <c:pt idx="4265">
                  <c:v>2.0802259046075765E-2</c:v>
                </c:pt>
                <c:pt idx="4266">
                  <c:v>2.6244719457153037E-2</c:v>
                </c:pt>
                <c:pt idx="4267">
                  <c:v>2.6407990006322817E-2</c:v>
                </c:pt>
                <c:pt idx="4268">
                  <c:v>1.6873459700417308E-2</c:v>
                </c:pt>
                <c:pt idx="4269">
                  <c:v>2.4149412005313356E-2</c:v>
                </c:pt>
                <c:pt idx="4270">
                  <c:v>2.295004848555195E-2</c:v>
                </c:pt>
                <c:pt idx="4271">
                  <c:v>2.3331421786809095E-2</c:v>
                </c:pt>
                <c:pt idx="4272">
                  <c:v>2.4422255326253434E-2</c:v>
                </c:pt>
                <c:pt idx="4273">
                  <c:v>2.4283607929569257E-2</c:v>
                </c:pt>
                <c:pt idx="4274">
                  <c:v>1.7446751717968827E-2</c:v>
                </c:pt>
                <c:pt idx="4275">
                  <c:v>2.1669272536222611E-2</c:v>
                </c:pt>
                <c:pt idx="4276">
                  <c:v>2.8433386233145983E-2</c:v>
                </c:pt>
                <c:pt idx="4277">
                  <c:v>2.6180675859660444E-2</c:v>
                </c:pt>
                <c:pt idx="4278">
                  <c:v>2.6665558728075113E-2</c:v>
                </c:pt>
                <c:pt idx="4279">
                  <c:v>2.1945550385388403E-2</c:v>
                </c:pt>
                <c:pt idx="4280">
                  <c:v>2.3956682757889185E-2</c:v>
                </c:pt>
                <c:pt idx="4281">
                  <c:v>2.0303444338132682E-2</c:v>
                </c:pt>
                <c:pt idx="4282">
                  <c:v>1.9397269811074782E-2</c:v>
                </c:pt>
                <c:pt idx="4283">
                  <c:v>2.788948908776261E-2</c:v>
                </c:pt>
                <c:pt idx="4284">
                  <c:v>2.8683539712559603E-2</c:v>
                </c:pt>
                <c:pt idx="4285">
                  <c:v>2.2785541868421782E-2</c:v>
                </c:pt>
                <c:pt idx="4286">
                  <c:v>2.0913283495984401E-2</c:v>
                </c:pt>
                <c:pt idx="4287">
                  <c:v>2.0716670984658334E-2</c:v>
                </c:pt>
                <c:pt idx="4288">
                  <c:v>2.7351775574010348E-2</c:v>
                </c:pt>
                <c:pt idx="4289">
                  <c:v>2.2977884905994044E-2</c:v>
                </c:pt>
                <c:pt idx="4290">
                  <c:v>2.1396725473340789E-2</c:v>
                </c:pt>
                <c:pt idx="4291">
                  <c:v>2.2718971602132935E-2</c:v>
                </c:pt>
                <c:pt idx="4292">
                  <c:v>2.8154950773811929E-2</c:v>
                </c:pt>
                <c:pt idx="4293">
                  <c:v>1.7435976131012349E-2</c:v>
                </c:pt>
                <c:pt idx="4294">
                  <c:v>2.6017920893326323E-2</c:v>
                </c:pt>
                <c:pt idx="4295">
                  <c:v>2.401841480067721E-2</c:v>
                </c:pt>
                <c:pt idx="4296">
                  <c:v>1.8359637998784838E-2</c:v>
                </c:pt>
                <c:pt idx="4297">
                  <c:v>1.7570851476316825E-2</c:v>
                </c:pt>
                <c:pt idx="4298">
                  <c:v>2.1230933039672998E-2</c:v>
                </c:pt>
                <c:pt idx="4299">
                  <c:v>1.9126590009167437E-2</c:v>
                </c:pt>
                <c:pt idx="4300">
                  <c:v>2.5597959223351167E-2</c:v>
                </c:pt>
                <c:pt idx="4301">
                  <c:v>2.491306789822367E-2</c:v>
                </c:pt>
                <c:pt idx="4302">
                  <c:v>2.6573532243790256E-2</c:v>
                </c:pt>
                <c:pt idx="4303">
                  <c:v>2.490472244026316E-2</c:v>
                </c:pt>
                <c:pt idx="4304">
                  <c:v>1.9238484683260434E-2</c:v>
                </c:pt>
                <c:pt idx="4305">
                  <c:v>1.9604917062947074E-2</c:v>
                </c:pt>
                <c:pt idx="4306">
                  <c:v>1.8480291393329004E-2</c:v>
                </c:pt>
                <c:pt idx="4307">
                  <c:v>1.4165396561822736E-2</c:v>
                </c:pt>
                <c:pt idx="4308">
                  <c:v>2.8574552490829821E-2</c:v>
                </c:pt>
                <c:pt idx="4309">
                  <c:v>2.1757198034524274E-2</c:v>
                </c:pt>
                <c:pt idx="4310">
                  <c:v>2.5550568186460555E-2</c:v>
                </c:pt>
                <c:pt idx="4311">
                  <c:v>2.9026061088380593E-2</c:v>
                </c:pt>
                <c:pt idx="4312">
                  <c:v>2.6774336799844006E-2</c:v>
                </c:pt>
                <c:pt idx="4313">
                  <c:v>2.662283064024484E-2</c:v>
                </c:pt>
                <c:pt idx="4314">
                  <c:v>2.1857609787584872E-2</c:v>
                </c:pt>
                <c:pt idx="4315">
                  <c:v>1.7042325679474921E-2</c:v>
                </c:pt>
                <c:pt idx="4316">
                  <c:v>1.8273660763197183E-2</c:v>
                </c:pt>
                <c:pt idx="4317">
                  <c:v>2.0033731013539439E-2</c:v>
                </c:pt>
                <c:pt idx="4318">
                  <c:v>2.4980977091799687E-2</c:v>
                </c:pt>
                <c:pt idx="4319">
                  <c:v>2.708404339354805E-2</c:v>
                </c:pt>
                <c:pt idx="4320">
                  <c:v>2.7797932775247499E-2</c:v>
                </c:pt>
                <c:pt idx="4321">
                  <c:v>2.6939724619114633E-2</c:v>
                </c:pt>
                <c:pt idx="4322">
                  <c:v>2.8332675411381413E-2</c:v>
                </c:pt>
                <c:pt idx="4323">
                  <c:v>1.9217528913056444E-2</c:v>
                </c:pt>
                <c:pt idx="4324">
                  <c:v>2.0821327212865077E-2</c:v>
                </c:pt>
                <c:pt idx="4325">
                  <c:v>1.8336424586608651E-2</c:v>
                </c:pt>
                <c:pt idx="4326">
                  <c:v>2.4773599355120534E-2</c:v>
                </c:pt>
                <c:pt idx="4327">
                  <c:v>2.2830079429531004E-2</c:v>
                </c:pt>
                <c:pt idx="4328">
                  <c:v>2.196535071196699E-2</c:v>
                </c:pt>
                <c:pt idx="4329">
                  <c:v>2.5128788184561428E-2</c:v>
                </c:pt>
                <c:pt idx="4330">
                  <c:v>2.4369620953454546E-2</c:v>
                </c:pt>
                <c:pt idx="4331">
                  <c:v>2.4534163931411987E-2</c:v>
                </c:pt>
                <c:pt idx="4332">
                  <c:v>1.9400674134594866E-2</c:v>
                </c:pt>
                <c:pt idx="4333">
                  <c:v>1.8969032130772327E-2</c:v>
                </c:pt>
                <c:pt idx="4334">
                  <c:v>2.6222264832268992E-2</c:v>
                </c:pt>
                <c:pt idx="4335">
                  <c:v>1.5914780700160433E-2</c:v>
                </c:pt>
                <c:pt idx="4336">
                  <c:v>1.7217259351910371E-2</c:v>
                </c:pt>
                <c:pt idx="4337">
                  <c:v>2.2708474951053149E-2</c:v>
                </c:pt>
                <c:pt idx="4338">
                  <c:v>2.7892510608541969E-2</c:v>
                </c:pt>
                <c:pt idx="4339">
                  <c:v>2.1567412536255957E-2</c:v>
                </c:pt>
                <c:pt idx="4340">
                  <c:v>2.7115796538671015E-2</c:v>
                </c:pt>
                <c:pt idx="4341">
                  <c:v>2.2236433048970189E-2</c:v>
                </c:pt>
                <c:pt idx="4342">
                  <c:v>1.6571118714536755E-2</c:v>
                </c:pt>
                <c:pt idx="4343">
                  <c:v>2.2284789432838726E-2</c:v>
                </c:pt>
                <c:pt idx="4344">
                  <c:v>2.1596559622794286E-2</c:v>
                </c:pt>
                <c:pt idx="4345">
                  <c:v>2.0025366181669509E-2</c:v>
                </c:pt>
                <c:pt idx="4346">
                  <c:v>1.933024577272421E-2</c:v>
                </c:pt>
                <c:pt idx="4347">
                  <c:v>1.9855230243589914E-2</c:v>
                </c:pt>
                <c:pt idx="4348">
                  <c:v>2.4819746870439103E-2</c:v>
                </c:pt>
                <c:pt idx="4349">
                  <c:v>2.1766342793707212E-2</c:v>
                </c:pt>
                <c:pt idx="4350">
                  <c:v>2.146804028359681E-2</c:v>
                </c:pt>
                <c:pt idx="4351">
                  <c:v>2.3340405156577787E-2</c:v>
                </c:pt>
                <c:pt idx="4352">
                  <c:v>2.0732876366084216E-2</c:v>
                </c:pt>
                <c:pt idx="4353">
                  <c:v>2.2028324798411127E-2</c:v>
                </c:pt>
                <c:pt idx="4354">
                  <c:v>2.5879095551379079E-2</c:v>
                </c:pt>
                <c:pt idx="4355">
                  <c:v>2.3737075536361146E-2</c:v>
                </c:pt>
                <c:pt idx="4356">
                  <c:v>2.2994123233917162E-2</c:v>
                </c:pt>
                <c:pt idx="4357">
                  <c:v>2.4410183520273406E-2</c:v>
                </c:pt>
                <c:pt idx="4358">
                  <c:v>2.0490466855541029E-2</c:v>
                </c:pt>
                <c:pt idx="4359">
                  <c:v>2.7669855389331137E-2</c:v>
                </c:pt>
                <c:pt idx="4360">
                  <c:v>2.2682874401996539E-2</c:v>
                </c:pt>
                <c:pt idx="4361">
                  <c:v>2.7111034168735157E-2</c:v>
                </c:pt>
                <c:pt idx="4362">
                  <c:v>2.2842435864892995E-2</c:v>
                </c:pt>
                <c:pt idx="4363">
                  <c:v>2.1867647339337867E-2</c:v>
                </c:pt>
                <c:pt idx="4364">
                  <c:v>2.175168264651408E-2</c:v>
                </c:pt>
                <c:pt idx="4365">
                  <c:v>1.8917376089625969E-2</c:v>
                </c:pt>
                <c:pt idx="4366">
                  <c:v>2.4138284684999463E-2</c:v>
                </c:pt>
                <c:pt idx="4367">
                  <c:v>2.2111685786627245E-2</c:v>
                </c:pt>
                <c:pt idx="4368">
                  <c:v>2.1827956291916903E-2</c:v>
                </c:pt>
                <c:pt idx="4369">
                  <c:v>2.3922075884572326E-2</c:v>
                </c:pt>
                <c:pt idx="4370">
                  <c:v>2.7067390452742819E-2</c:v>
                </c:pt>
                <c:pt idx="4371">
                  <c:v>2.0583720139808321E-2</c:v>
                </c:pt>
                <c:pt idx="4372">
                  <c:v>2.2281006877347381E-2</c:v>
                </c:pt>
                <c:pt idx="4373">
                  <c:v>2.3170521267743299E-2</c:v>
                </c:pt>
                <c:pt idx="4374">
                  <c:v>2.3039104086593157E-2</c:v>
                </c:pt>
                <c:pt idx="4375">
                  <c:v>2.0218377459360545E-2</c:v>
                </c:pt>
                <c:pt idx="4376">
                  <c:v>2.2043486245642688E-2</c:v>
                </c:pt>
                <c:pt idx="4377">
                  <c:v>2.8615943830609305E-2</c:v>
                </c:pt>
                <c:pt idx="4378">
                  <c:v>2.0103172713258639E-2</c:v>
                </c:pt>
                <c:pt idx="4379">
                  <c:v>2.7575448292035152E-2</c:v>
                </c:pt>
                <c:pt idx="4380">
                  <c:v>2.2126262400636688E-2</c:v>
                </c:pt>
                <c:pt idx="4381">
                  <c:v>2.3620897640921536E-2</c:v>
                </c:pt>
                <c:pt idx="4382">
                  <c:v>2.1558747485081488E-2</c:v>
                </c:pt>
                <c:pt idx="4383">
                  <c:v>2.3633631908227853E-2</c:v>
                </c:pt>
                <c:pt idx="4384">
                  <c:v>1.9968397972777087E-2</c:v>
                </c:pt>
                <c:pt idx="4385">
                  <c:v>2.148569708547424E-2</c:v>
                </c:pt>
                <c:pt idx="4386">
                  <c:v>1.9618022239593823E-2</c:v>
                </c:pt>
                <c:pt idx="4387">
                  <c:v>1.8873310803034084E-2</c:v>
                </c:pt>
                <c:pt idx="4388">
                  <c:v>2.8419867122794481E-2</c:v>
                </c:pt>
                <c:pt idx="4389">
                  <c:v>2.0854055700619524E-2</c:v>
                </c:pt>
                <c:pt idx="4390">
                  <c:v>2.0753948918495885E-2</c:v>
                </c:pt>
                <c:pt idx="4391">
                  <c:v>2.014245134272194E-2</c:v>
                </c:pt>
                <c:pt idx="4392">
                  <c:v>1.6770126036315749E-2</c:v>
                </c:pt>
                <c:pt idx="4393">
                  <c:v>1.5441000785299624E-2</c:v>
                </c:pt>
                <c:pt idx="4394">
                  <c:v>1.3404985563132514E-2</c:v>
                </c:pt>
                <c:pt idx="4395">
                  <c:v>2.242815963161254E-2</c:v>
                </c:pt>
                <c:pt idx="4396">
                  <c:v>1.8596579499441924E-2</c:v>
                </c:pt>
                <c:pt idx="4397">
                  <c:v>2.4348835966796867E-2</c:v>
                </c:pt>
                <c:pt idx="4398">
                  <c:v>2.3358089451710192E-2</c:v>
                </c:pt>
                <c:pt idx="4399">
                  <c:v>2.1474561513713644E-2</c:v>
                </c:pt>
                <c:pt idx="4400">
                  <c:v>2.5363649891399432E-2</c:v>
                </c:pt>
                <c:pt idx="4401">
                  <c:v>2.0698727349491158E-2</c:v>
                </c:pt>
                <c:pt idx="4402">
                  <c:v>2.6025805261630397E-2</c:v>
                </c:pt>
                <c:pt idx="4403">
                  <c:v>2.563802947920818E-2</c:v>
                </c:pt>
                <c:pt idx="4404">
                  <c:v>1.9758181691042143E-2</c:v>
                </c:pt>
                <c:pt idx="4405">
                  <c:v>1.7457256992593883E-2</c:v>
                </c:pt>
                <c:pt idx="4406">
                  <c:v>2.2393654081947718E-2</c:v>
                </c:pt>
                <c:pt idx="4407">
                  <c:v>2.6904138163150203E-2</c:v>
                </c:pt>
                <c:pt idx="4408">
                  <c:v>2.3326610423416085E-2</c:v>
                </c:pt>
                <c:pt idx="4409">
                  <c:v>1.928200226961263E-2</c:v>
                </c:pt>
                <c:pt idx="4410">
                  <c:v>1.4137140682801214E-2</c:v>
                </c:pt>
                <c:pt idx="4411">
                  <c:v>2.3025899930918737E-2</c:v>
                </c:pt>
                <c:pt idx="4412">
                  <c:v>2.9507834899797136E-2</c:v>
                </c:pt>
                <c:pt idx="4413">
                  <c:v>2.4566009603190459E-2</c:v>
                </c:pt>
                <c:pt idx="4414">
                  <c:v>2.2568610361802303E-2</c:v>
                </c:pt>
                <c:pt idx="4415">
                  <c:v>1.994560845823894E-2</c:v>
                </c:pt>
                <c:pt idx="4416">
                  <c:v>2.435132562372674E-2</c:v>
                </c:pt>
                <c:pt idx="4417">
                  <c:v>2.6417579292111932E-2</c:v>
                </c:pt>
                <c:pt idx="4418">
                  <c:v>1.489455483469522E-2</c:v>
                </c:pt>
                <c:pt idx="4419">
                  <c:v>2.4431483506607E-2</c:v>
                </c:pt>
                <c:pt idx="4420">
                  <c:v>2.709164674827633E-2</c:v>
                </c:pt>
                <c:pt idx="4421">
                  <c:v>2.0650848233063679E-2</c:v>
                </c:pt>
                <c:pt idx="4422">
                  <c:v>2.1635655712016758E-2</c:v>
                </c:pt>
                <c:pt idx="4423">
                  <c:v>2.2530693809095677E-2</c:v>
                </c:pt>
                <c:pt idx="4424">
                  <c:v>2.1683320894971117E-2</c:v>
                </c:pt>
                <c:pt idx="4425">
                  <c:v>1.8882820880483205E-2</c:v>
                </c:pt>
                <c:pt idx="4426">
                  <c:v>2.1440786348455403E-2</c:v>
                </c:pt>
                <c:pt idx="4427">
                  <c:v>2.2856310386604076E-2</c:v>
                </c:pt>
                <c:pt idx="4428">
                  <c:v>2.5527604347214017E-2</c:v>
                </c:pt>
                <c:pt idx="4429">
                  <c:v>2.1469256830508668E-2</c:v>
                </c:pt>
                <c:pt idx="4430">
                  <c:v>2.2387610867584111E-2</c:v>
                </c:pt>
                <c:pt idx="4431">
                  <c:v>1.7143018392837148E-2</c:v>
                </c:pt>
                <c:pt idx="4432">
                  <c:v>2.4520573853654332E-2</c:v>
                </c:pt>
                <c:pt idx="4433">
                  <c:v>2.160177752279293E-2</c:v>
                </c:pt>
                <c:pt idx="4434">
                  <c:v>2.4160832791505452E-2</c:v>
                </c:pt>
                <c:pt idx="4435">
                  <c:v>2.0538284969275414E-2</c:v>
                </c:pt>
                <c:pt idx="4436">
                  <c:v>2.2467462021159304E-2</c:v>
                </c:pt>
                <c:pt idx="4437">
                  <c:v>2.5361993126011194E-2</c:v>
                </c:pt>
                <c:pt idx="4438">
                  <c:v>2.2732122645184823E-2</c:v>
                </c:pt>
                <c:pt idx="4439">
                  <c:v>2.773221079159555E-2</c:v>
                </c:pt>
                <c:pt idx="4440">
                  <c:v>2.7663684188827867E-2</c:v>
                </c:pt>
                <c:pt idx="4441">
                  <c:v>2.4181208755299929E-2</c:v>
                </c:pt>
                <c:pt idx="4442">
                  <c:v>2.2986174826036536E-2</c:v>
                </c:pt>
                <c:pt idx="4443">
                  <c:v>2.5398075686873991E-2</c:v>
                </c:pt>
                <c:pt idx="4444">
                  <c:v>2.0163005637007576E-2</c:v>
                </c:pt>
                <c:pt idx="4445">
                  <c:v>1.7791746404516376E-2</c:v>
                </c:pt>
                <c:pt idx="4446">
                  <c:v>2.7685890529128732E-2</c:v>
                </c:pt>
                <c:pt idx="4447">
                  <c:v>2.1045010410659842E-2</c:v>
                </c:pt>
                <c:pt idx="4448">
                  <c:v>2.7517962239979328E-2</c:v>
                </c:pt>
                <c:pt idx="4449">
                  <c:v>2.4288842099672459E-2</c:v>
                </c:pt>
                <c:pt idx="4450">
                  <c:v>2.1780900044906012E-2</c:v>
                </c:pt>
                <c:pt idx="4451">
                  <c:v>2.1279568554146651E-2</c:v>
                </c:pt>
                <c:pt idx="4452">
                  <c:v>1.9604927392851475E-2</c:v>
                </c:pt>
                <c:pt idx="4453">
                  <c:v>1.8498506229872674E-2</c:v>
                </c:pt>
                <c:pt idx="4454">
                  <c:v>2.3969397108287743E-2</c:v>
                </c:pt>
                <c:pt idx="4455">
                  <c:v>2.4961965308810216E-2</c:v>
                </c:pt>
                <c:pt idx="4456">
                  <c:v>1.961143361839527E-2</c:v>
                </c:pt>
                <c:pt idx="4457">
                  <c:v>2.6394374491705067E-2</c:v>
                </c:pt>
                <c:pt idx="4458">
                  <c:v>2.6649485298241002E-2</c:v>
                </c:pt>
                <c:pt idx="4459">
                  <c:v>1.9018552735961976E-2</c:v>
                </c:pt>
                <c:pt idx="4460">
                  <c:v>2.2127731290310416E-2</c:v>
                </c:pt>
                <c:pt idx="4461">
                  <c:v>1.9478835323940447E-2</c:v>
                </c:pt>
                <c:pt idx="4462">
                  <c:v>2.594037702189458E-2</c:v>
                </c:pt>
                <c:pt idx="4463">
                  <c:v>1.8285984628254166E-2</c:v>
                </c:pt>
                <c:pt idx="4464">
                  <c:v>2.7543576296904806E-2</c:v>
                </c:pt>
                <c:pt idx="4465">
                  <c:v>2.0008632226921383E-2</c:v>
                </c:pt>
                <c:pt idx="4466">
                  <c:v>1.738563836512837E-2</c:v>
                </c:pt>
                <c:pt idx="4467">
                  <c:v>2.1746445046487782E-2</c:v>
                </c:pt>
                <c:pt idx="4468">
                  <c:v>2.2217148334288072E-2</c:v>
                </c:pt>
                <c:pt idx="4469">
                  <c:v>2.1979962405225435E-2</c:v>
                </c:pt>
                <c:pt idx="4470">
                  <c:v>2.0842668760645312E-2</c:v>
                </c:pt>
                <c:pt idx="4471">
                  <c:v>2.7026380486515376E-2</c:v>
                </c:pt>
                <c:pt idx="4472">
                  <c:v>2.4898999243588824E-2</c:v>
                </c:pt>
                <c:pt idx="4473">
                  <c:v>2.4284514651977479E-2</c:v>
                </c:pt>
                <c:pt idx="4474">
                  <c:v>1.9285395357804949E-2</c:v>
                </c:pt>
                <c:pt idx="4475">
                  <c:v>2.1412687313028766E-2</c:v>
                </c:pt>
                <c:pt idx="4476">
                  <c:v>2.3572755337798755E-2</c:v>
                </c:pt>
                <c:pt idx="4477">
                  <c:v>2.2693777240535697E-2</c:v>
                </c:pt>
                <c:pt idx="4478">
                  <c:v>2.1764281368513352E-2</c:v>
                </c:pt>
                <c:pt idx="4479">
                  <c:v>2.0381826514964622E-2</c:v>
                </c:pt>
                <c:pt idx="4480">
                  <c:v>2.1160905852949385E-2</c:v>
                </c:pt>
                <c:pt idx="4481">
                  <c:v>2.8893735560030394E-2</c:v>
                </c:pt>
                <c:pt idx="4482">
                  <c:v>2.262390173134007E-2</c:v>
                </c:pt>
                <c:pt idx="4483">
                  <c:v>2.2560429174970212E-2</c:v>
                </c:pt>
                <c:pt idx="4484">
                  <c:v>2.7582883248721081E-2</c:v>
                </c:pt>
                <c:pt idx="4485">
                  <c:v>2.5519721900824181E-2</c:v>
                </c:pt>
                <c:pt idx="4486">
                  <c:v>2.0833723931490324E-2</c:v>
                </c:pt>
                <c:pt idx="4487">
                  <c:v>2.2539401279509218E-2</c:v>
                </c:pt>
                <c:pt idx="4488">
                  <c:v>1.449143786616526E-2</c:v>
                </c:pt>
                <c:pt idx="4489">
                  <c:v>2.8923205052813417E-2</c:v>
                </c:pt>
                <c:pt idx="4490">
                  <c:v>2.5404096392995137E-2</c:v>
                </c:pt>
                <c:pt idx="4491">
                  <c:v>2.3154106649563067E-2</c:v>
                </c:pt>
                <c:pt idx="4492">
                  <c:v>1.9945877195153568E-2</c:v>
                </c:pt>
                <c:pt idx="4493">
                  <c:v>2.2758793563703694E-2</c:v>
                </c:pt>
                <c:pt idx="4494">
                  <c:v>1.4986780816386172E-2</c:v>
                </c:pt>
                <c:pt idx="4495">
                  <c:v>2.368278550345462E-2</c:v>
                </c:pt>
                <c:pt idx="4496">
                  <c:v>2.3392581895355914E-2</c:v>
                </c:pt>
                <c:pt idx="4497">
                  <c:v>2.1250586788834618E-2</c:v>
                </c:pt>
                <c:pt idx="4498">
                  <c:v>1.6556117422412808E-2</c:v>
                </c:pt>
                <c:pt idx="4499">
                  <c:v>2.3403702124749085E-2</c:v>
                </c:pt>
                <c:pt idx="4500">
                  <c:v>1.9955002094812577E-2</c:v>
                </c:pt>
                <c:pt idx="4501">
                  <c:v>2.0419033810123419E-2</c:v>
                </c:pt>
                <c:pt idx="4502">
                  <c:v>2.328968454983979E-2</c:v>
                </c:pt>
                <c:pt idx="4503">
                  <c:v>2.1239520271221883E-2</c:v>
                </c:pt>
                <c:pt idx="4504">
                  <c:v>2.8458769339288117E-2</c:v>
                </c:pt>
                <c:pt idx="4505">
                  <c:v>2.5658003281672559E-2</c:v>
                </c:pt>
                <c:pt idx="4506">
                  <c:v>2.3143668648448443E-2</c:v>
                </c:pt>
                <c:pt idx="4507">
                  <c:v>2.0632504690635298E-2</c:v>
                </c:pt>
                <c:pt idx="4508">
                  <c:v>2.2499888122914508E-2</c:v>
                </c:pt>
                <c:pt idx="4509">
                  <c:v>2.3682041914061185E-2</c:v>
                </c:pt>
                <c:pt idx="4510">
                  <c:v>1.6679854138074053E-2</c:v>
                </c:pt>
                <c:pt idx="4511">
                  <c:v>2.2542964908875616E-2</c:v>
                </c:pt>
                <c:pt idx="4512">
                  <c:v>2.0642521109681563E-2</c:v>
                </c:pt>
                <c:pt idx="4513">
                  <c:v>1.7423388109926614E-2</c:v>
                </c:pt>
                <c:pt idx="4514">
                  <c:v>3.0131173210320251E-2</c:v>
                </c:pt>
                <c:pt idx="4515">
                  <c:v>2.820029474006713E-2</c:v>
                </c:pt>
                <c:pt idx="4516">
                  <c:v>2.6862228682590208E-2</c:v>
                </c:pt>
                <c:pt idx="4517">
                  <c:v>2.0664344166922172E-2</c:v>
                </c:pt>
                <c:pt idx="4518">
                  <c:v>1.947033183414934E-2</c:v>
                </c:pt>
                <c:pt idx="4519">
                  <c:v>2.5114016471126491E-2</c:v>
                </c:pt>
                <c:pt idx="4520">
                  <c:v>2.3451727279257588E-2</c:v>
                </c:pt>
                <c:pt idx="4521">
                  <c:v>2.3059772155219104E-2</c:v>
                </c:pt>
                <c:pt idx="4522">
                  <c:v>1.9244530821279134E-2</c:v>
                </c:pt>
                <c:pt idx="4523">
                  <c:v>1.906013144075076E-2</c:v>
                </c:pt>
                <c:pt idx="4524">
                  <c:v>2.3385545412856652E-2</c:v>
                </c:pt>
                <c:pt idx="4525">
                  <c:v>2.7437053470725392E-2</c:v>
                </c:pt>
                <c:pt idx="4526">
                  <c:v>2.0310391837633342E-2</c:v>
                </c:pt>
                <c:pt idx="4527">
                  <c:v>2.1400349269878532E-2</c:v>
                </c:pt>
                <c:pt idx="4528">
                  <c:v>2.134936148835434E-2</c:v>
                </c:pt>
                <c:pt idx="4529">
                  <c:v>2.9373256708058026E-2</c:v>
                </c:pt>
                <c:pt idx="4530">
                  <c:v>2.1510483469410077E-2</c:v>
                </c:pt>
                <c:pt idx="4531">
                  <c:v>2.0906603919335864E-2</c:v>
                </c:pt>
                <c:pt idx="4532">
                  <c:v>1.5217897048295927E-2</c:v>
                </c:pt>
                <c:pt idx="4533">
                  <c:v>2.3162772849351906E-2</c:v>
                </c:pt>
                <c:pt idx="4534">
                  <c:v>2.685339965107093E-2</c:v>
                </c:pt>
                <c:pt idx="4535">
                  <c:v>2.1482619772821569E-2</c:v>
                </c:pt>
                <c:pt idx="4536">
                  <c:v>2.8215931667991766E-2</c:v>
                </c:pt>
                <c:pt idx="4537">
                  <c:v>2.1750476577981907E-2</c:v>
                </c:pt>
                <c:pt idx="4538">
                  <c:v>2.0264194221793937E-2</c:v>
                </c:pt>
                <c:pt idx="4539">
                  <c:v>2.65011632537514E-2</c:v>
                </c:pt>
                <c:pt idx="4540">
                  <c:v>1.8649304701985923E-2</c:v>
                </c:pt>
                <c:pt idx="4541">
                  <c:v>1.578428484808158E-2</c:v>
                </c:pt>
                <c:pt idx="4542">
                  <c:v>1.7816108403092459E-2</c:v>
                </c:pt>
                <c:pt idx="4543">
                  <c:v>1.8316265933612755E-2</c:v>
                </c:pt>
                <c:pt idx="4544">
                  <c:v>2.775611233817922E-2</c:v>
                </c:pt>
                <c:pt idx="4545">
                  <c:v>1.6019286273808196E-2</c:v>
                </c:pt>
                <c:pt idx="4546">
                  <c:v>2.233343084303617E-2</c:v>
                </c:pt>
                <c:pt idx="4547">
                  <c:v>2.8131232842835339E-2</c:v>
                </c:pt>
                <c:pt idx="4548">
                  <c:v>2.5850612376217792E-2</c:v>
                </c:pt>
                <c:pt idx="4549">
                  <c:v>2.6362135974869444E-2</c:v>
                </c:pt>
                <c:pt idx="4550">
                  <c:v>1.9538598906313917E-2</c:v>
                </c:pt>
                <c:pt idx="4551">
                  <c:v>2.2081552328341591E-2</c:v>
                </c:pt>
                <c:pt idx="4552">
                  <c:v>2.3800921520775859E-2</c:v>
                </c:pt>
                <c:pt idx="4553">
                  <c:v>2.2229460886618917E-2</c:v>
                </c:pt>
                <c:pt idx="4554">
                  <c:v>2.2147494731106599E-2</c:v>
                </c:pt>
                <c:pt idx="4555">
                  <c:v>1.6401251948019873E-2</c:v>
                </c:pt>
                <c:pt idx="4556">
                  <c:v>2.735261666653141E-2</c:v>
                </c:pt>
                <c:pt idx="4557">
                  <c:v>2.3092841380866983E-2</c:v>
                </c:pt>
                <c:pt idx="4558">
                  <c:v>2.2652346294624783E-2</c:v>
                </c:pt>
                <c:pt idx="4559">
                  <c:v>2.3406434003265263E-2</c:v>
                </c:pt>
                <c:pt idx="4560">
                  <c:v>1.8056674715169599E-2</c:v>
                </c:pt>
                <c:pt idx="4561">
                  <c:v>2.0366793533508242E-2</c:v>
                </c:pt>
                <c:pt idx="4562">
                  <c:v>2.6034485163777678E-2</c:v>
                </c:pt>
                <c:pt idx="4563">
                  <c:v>2.6737875810118283E-2</c:v>
                </c:pt>
                <c:pt idx="4564">
                  <c:v>2.1217670053354353E-2</c:v>
                </c:pt>
                <c:pt idx="4565">
                  <c:v>2.1435836177598668E-2</c:v>
                </c:pt>
                <c:pt idx="4566">
                  <c:v>2.638704561238351E-2</c:v>
                </c:pt>
                <c:pt idx="4567">
                  <c:v>2.0932439437776468E-2</c:v>
                </c:pt>
                <c:pt idx="4568">
                  <c:v>1.4194953925061156E-2</c:v>
                </c:pt>
                <c:pt idx="4569">
                  <c:v>1.981312094989772E-2</c:v>
                </c:pt>
                <c:pt idx="4570">
                  <c:v>2.7679931630559894E-2</c:v>
                </c:pt>
                <c:pt idx="4571">
                  <c:v>2.348853072628761E-2</c:v>
                </c:pt>
                <c:pt idx="4572">
                  <c:v>2.5216783419537106E-2</c:v>
                </c:pt>
                <c:pt idx="4573">
                  <c:v>2.7568745626503435E-2</c:v>
                </c:pt>
                <c:pt idx="4574">
                  <c:v>2.3888605412646109E-2</c:v>
                </c:pt>
                <c:pt idx="4575">
                  <c:v>2.7981823216402045E-2</c:v>
                </c:pt>
                <c:pt idx="4576">
                  <c:v>2.1347139548501343E-2</c:v>
                </c:pt>
                <c:pt idx="4577">
                  <c:v>1.204021442328964E-2</c:v>
                </c:pt>
                <c:pt idx="4578">
                  <c:v>2.4471567144457387E-2</c:v>
                </c:pt>
                <c:pt idx="4579">
                  <c:v>1.7567413895600438E-2</c:v>
                </c:pt>
                <c:pt idx="4580">
                  <c:v>2.7291564261293449E-2</c:v>
                </c:pt>
                <c:pt idx="4581">
                  <c:v>1.9707898836866009E-2</c:v>
                </c:pt>
                <c:pt idx="4582">
                  <c:v>2.2146365003785352E-2</c:v>
                </c:pt>
                <c:pt idx="4583">
                  <c:v>1.4800349977460331E-2</c:v>
                </c:pt>
                <c:pt idx="4584">
                  <c:v>2.1553303029690364E-2</c:v>
                </c:pt>
                <c:pt idx="4585">
                  <c:v>2.8497473214316137E-2</c:v>
                </c:pt>
                <c:pt idx="4586">
                  <c:v>2.17351550549513E-2</c:v>
                </c:pt>
                <c:pt idx="4587">
                  <c:v>2.1413869444292282E-2</c:v>
                </c:pt>
                <c:pt idx="4588">
                  <c:v>2.6529766552104803E-2</c:v>
                </c:pt>
                <c:pt idx="4589">
                  <c:v>2.8617711226431083E-2</c:v>
                </c:pt>
                <c:pt idx="4590">
                  <c:v>2.0140039192266278E-2</c:v>
                </c:pt>
                <c:pt idx="4591">
                  <c:v>2.1322912963417286E-2</c:v>
                </c:pt>
                <c:pt idx="4592">
                  <c:v>2.5205306569366863E-2</c:v>
                </c:pt>
                <c:pt idx="4593">
                  <c:v>1.6097520765397368E-2</c:v>
                </c:pt>
                <c:pt idx="4594">
                  <c:v>2.3732983674540506E-2</c:v>
                </c:pt>
                <c:pt idx="4595">
                  <c:v>2.1558561305114674E-2</c:v>
                </c:pt>
                <c:pt idx="4596">
                  <c:v>2.36097738449755E-2</c:v>
                </c:pt>
                <c:pt idx="4597">
                  <c:v>2.0492814519054527E-2</c:v>
                </c:pt>
                <c:pt idx="4598">
                  <c:v>1.7994591674575046E-2</c:v>
                </c:pt>
                <c:pt idx="4599">
                  <c:v>9.9587289703267808E-3</c:v>
                </c:pt>
                <c:pt idx="4600">
                  <c:v>2.1276961304168156E-2</c:v>
                </c:pt>
                <c:pt idx="4601">
                  <c:v>2.636455044727639E-2</c:v>
                </c:pt>
                <c:pt idx="4602">
                  <c:v>2.1724382224928701E-2</c:v>
                </c:pt>
                <c:pt idx="4603">
                  <c:v>2.198679957269439E-2</c:v>
                </c:pt>
                <c:pt idx="4604">
                  <c:v>2.2849922083466905E-2</c:v>
                </c:pt>
                <c:pt idx="4605">
                  <c:v>2.1698024025632808E-2</c:v>
                </c:pt>
                <c:pt idx="4606">
                  <c:v>2.1322821419893018E-2</c:v>
                </c:pt>
                <c:pt idx="4607">
                  <c:v>2.2372012610004412E-2</c:v>
                </c:pt>
                <c:pt idx="4608">
                  <c:v>1.9361331022866017E-2</c:v>
                </c:pt>
                <c:pt idx="4609">
                  <c:v>2.2510319427803117E-2</c:v>
                </c:pt>
                <c:pt idx="4610">
                  <c:v>2.2295277583864657E-2</c:v>
                </c:pt>
                <c:pt idx="4611">
                  <c:v>2.3551440049512123E-2</c:v>
                </c:pt>
                <c:pt idx="4612">
                  <c:v>2.1123191490960976E-2</c:v>
                </c:pt>
                <c:pt idx="4613">
                  <c:v>2.1458384589505771E-2</c:v>
                </c:pt>
                <c:pt idx="4614">
                  <c:v>2.1469439313354464E-2</c:v>
                </c:pt>
                <c:pt idx="4615">
                  <c:v>2.5605822936603996E-2</c:v>
                </c:pt>
                <c:pt idx="4616">
                  <c:v>2.5859518338927478E-2</c:v>
                </c:pt>
                <c:pt idx="4617">
                  <c:v>1.5084183737448553E-2</c:v>
                </c:pt>
                <c:pt idx="4618">
                  <c:v>2.4086995712274378E-2</c:v>
                </c:pt>
                <c:pt idx="4619">
                  <c:v>2.1170674422132201E-2</c:v>
                </c:pt>
                <c:pt idx="4620">
                  <c:v>1.8843558563978915E-2</c:v>
                </c:pt>
                <c:pt idx="4621">
                  <c:v>2.1934261773441394E-2</c:v>
                </c:pt>
                <c:pt idx="4622">
                  <c:v>1.4851470968592899E-2</c:v>
                </c:pt>
                <c:pt idx="4623">
                  <c:v>2.6253238580002031E-2</c:v>
                </c:pt>
                <c:pt idx="4624">
                  <c:v>2.0979111215844889E-2</c:v>
                </c:pt>
                <c:pt idx="4625">
                  <c:v>2.6425362969577641E-2</c:v>
                </c:pt>
                <c:pt idx="4626">
                  <c:v>2.3489097937840233E-2</c:v>
                </c:pt>
                <c:pt idx="4627">
                  <c:v>2.2914479542155263E-2</c:v>
                </c:pt>
                <c:pt idx="4628">
                  <c:v>2.3773621267480345E-2</c:v>
                </c:pt>
                <c:pt idx="4629">
                  <c:v>2.2826893014704818E-2</c:v>
                </c:pt>
                <c:pt idx="4630">
                  <c:v>2.4918595492044927E-2</c:v>
                </c:pt>
                <c:pt idx="4631">
                  <c:v>2.6911118810838758E-2</c:v>
                </c:pt>
                <c:pt idx="4632">
                  <c:v>1.5814051565200785E-2</c:v>
                </c:pt>
                <c:pt idx="4633">
                  <c:v>2.3916038164128278E-2</c:v>
                </c:pt>
                <c:pt idx="4634">
                  <c:v>2.8348514527365719E-2</c:v>
                </c:pt>
                <c:pt idx="4635">
                  <c:v>2.2016381181672397E-2</c:v>
                </c:pt>
                <c:pt idx="4636">
                  <c:v>2.1191757444781061E-2</c:v>
                </c:pt>
                <c:pt idx="4637">
                  <c:v>2.2386396442673651E-2</c:v>
                </c:pt>
                <c:pt idx="4638">
                  <c:v>2.5535634807882599E-2</c:v>
                </c:pt>
                <c:pt idx="4639">
                  <c:v>2.2767430192719925E-2</c:v>
                </c:pt>
                <c:pt idx="4640">
                  <c:v>2.1728377524123623E-2</c:v>
                </c:pt>
                <c:pt idx="4641">
                  <c:v>2.1130468193282636E-2</c:v>
                </c:pt>
                <c:pt idx="4642">
                  <c:v>2.2474752532183204E-2</c:v>
                </c:pt>
                <c:pt idx="4643">
                  <c:v>1.8633129913192957E-2</c:v>
                </c:pt>
                <c:pt idx="4644">
                  <c:v>1.911539087984937E-2</c:v>
                </c:pt>
                <c:pt idx="4645">
                  <c:v>2.8054325542437468E-2</c:v>
                </c:pt>
                <c:pt idx="4646">
                  <c:v>1.7446690894673475E-2</c:v>
                </c:pt>
                <c:pt idx="4647">
                  <c:v>2.2805968796986879E-2</c:v>
                </c:pt>
                <c:pt idx="4648">
                  <c:v>2.3527591392255374E-2</c:v>
                </c:pt>
                <c:pt idx="4649">
                  <c:v>1.6584359618369272E-2</c:v>
                </c:pt>
                <c:pt idx="4650">
                  <c:v>2.565240141995791E-2</c:v>
                </c:pt>
                <c:pt idx="4651">
                  <c:v>2.4561228685117717E-2</c:v>
                </c:pt>
                <c:pt idx="4652">
                  <c:v>1.8771494324831349E-2</c:v>
                </c:pt>
                <c:pt idx="4653">
                  <c:v>1.8374677408452084E-2</c:v>
                </c:pt>
                <c:pt idx="4654">
                  <c:v>2.2362613758306789E-2</c:v>
                </c:pt>
                <c:pt idx="4655">
                  <c:v>2.6908472225497696E-2</c:v>
                </c:pt>
                <c:pt idx="4656">
                  <c:v>2.6571459306887368E-2</c:v>
                </c:pt>
                <c:pt idx="4657">
                  <c:v>1.1832366564764019E-2</c:v>
                </c:pt>
                <c:pt idx="4658">
                  <c:v>2.1339065200111088E-2</c:v>
                </c:pt>
                <c:pt idx="4659">
                  <c:v>2.3841090926880731E-2</c:v>
                </c:pt>
                <c:pt idx="4660">
                  <c:v>1.9018190662140829E-2</c:v>
                </c:pt>
                <c:pt idx="4661">
                  <c:v>2.5194711252461179E-2</c:v>
                </c:pt>
                <c:pt idx="4662">
                  <c:v>2.340767768354348E-2</c:v>
                </c:pt>
                <c:pt idx="4663">
                  <c:v>2.167883993910651E-2</c:v>
                </c:pt>
                <c:pt idx="4664">
                  <c:v>1.8455491374451623E-2</c:v>
                </c:pt>
                <c:pt idx="4665">
                  <c:v>2.3134153247592073E-2</c:v>
                </c:pt>
                <c:pt idx="4666">
                  <c:v>1.6966262430443524E-2</c:v>
                </c:pt>
                <c:pt idx="4667">
                  <c:v>2.4965388452850113E-2</c:v>
                </c:pt>
                <c:pt idx="4668">
                  <c:v>2.1034188069154962E-2</c:v>
                </c:pt>
                <c:pt idx="4669">
                  <c:v>1.5249821304078542E-2</c:v>
                </c:pt>
                <c:pt idx="4670">
                  <c:v>2.0760127343367601E-2</c:v>
                </c:pt>
                <c:pt idx="4671">
                  <c:v>2.0617774076039208E-2</c:v>
                </c:pt>
                <c:pt idx="4672">
                  <c:v>2.7702856683573744E-2</c:v>
                </c:pt>
                <c:pt idx="4673">
                  <c:v>1.8250611963214661E-2</c:v>
                </c:pt>
                <c:pt idx="4674">
                  <c:v>2.1778663333347659E-2</c:v>
                </c:pt>
                <c:pt idx="4675">
                  <c:v>2.4985719310588388E-2</c:v>
                </c:pt>
                <c:pt idx="4676">
                  <c:v>2.5424958951812852E-2</c:v>
                </c:pt>
                <c:pt idx="4677">
                  <c:v>1.9756836437893607E-2</c:v>
                </c:pt>
                <c:pt idx="4678">
                  <c:v>2.2927932106791813E-2</c:v>
                </c:pt>
                <c:pt idx="4679">
                  <c:v>1.4720601739622616E-2</c:v>
                </c:pt>
                <c:pt idx="4680">
                  <c:v>2.0333071665093124E-2</c:v>
                </c:pt>
                <c:pt idx="4681">
                  <c:v>2.2325641972258468E-2</c:v>
                </c:pt>
                <c:pt idx="4682">
                  <c:v>1.98705767393028E-2</c:v>
                </c:pt>
                <c:pt idx="4683">
                  <c:v>1.8657080923048856E-2</c:v>
                </c:pt>
                <c:pt idx="4684">
                  <c:v>2.5502190976362617E-2</c:v>
                </c:pt>
                <c:pt idx="4685">
                  <c:v>2.4854803369093455E-2</c:v>
                </c:pt>
                <c:pt idx="4686">
                  <c:v>2.7203313655048973E-2</c:v>
                </c:pt>
                <c:pt idx="4687">
                  <c:v>2.6083071350319457E-2</c:v>
                </c:pt>
                <c:pt idx="4688">
                  <c:v>1.8021287797935256E-2</c:v>
                </c:pt>
                <c:pt idx="4689">
                  <c:v>2.0950570435901726E-2</c:v>
                </c:pt>
                <c:pt idx="4690">
                  <c:v>1.8531785512407299E-2</c:v>
                </c:pt>
                <c:pt idx="4691">
                  <c:v>2.2050170809874876E-2</c:v>
                </c:pt>
                <c:pt idx="4692">
                  <c:v>2.2120637746561166E-2</c:v>
                </c:pt>
                <c:pt idx="4693">
                  <c:v>1.9748671565729566E-2</c:v>
                </c:pt>
                <c:pt idx="4694">
                  <c:v>1.604107265964615E-2</c:v>
                </c:pt>
                <c:pt idx="4695">
                  <c:v>2.4524311699756631E-2</c:v>
                </c:pt>
                <c:pt idx="4696">
                  <c:v>2.6529282688512214E-2</c:v>
                </c:pt>
                <c:pt idx="4697">
                  <c:v>2.2381681736829008E-2</c:v>
                </c:pt>
                <c:pt idx="4698">
                  <c:v>1.9464899859567709E-2</c:v>
                </c:pt>
                <c:pt idx="4699">
                  <c:v>1.7287108815191597E-2</c:v>
                </c:pt>
                <c:pt idx="4700">
                  <c:v>2.193695337306515E-2</c:v>
                </c:pt>
                <c:pt idx="4701">
                  <c:v>1.5265725993499239E-2</c:v>
                </c:pt>
                <c:pt idx="4702">
                  <c:v>1.5574641426856191E-2</c:v>
                </c:pt>
                <c:pt idx="4703">
                  <c:v>1.4774233588459799E-2</c:v>
                </c:pt>
                <c:pt idx="4704">
                  <c:v>2.2065252081104558E-2</c:v>
                </c:pt>
                <c:pt idx="4705">
                  <c:v>2.1810842775299197E-2</c:v>
                </c:pt>
                <c:pt idx="4706">
                  <c:v>2.5479798607865832E-2</c:v>
                </c:pt>
                <c:pt idx="4707">
                  <c:v>2.5337614974559716E-2</c:v>
                </c:pt>
                <c:pt idx="4708">
                  <c:v>2.3848379748788798E-2</c:v>
                </c:pt>
                <c:pt idx="4709">
                  <c:v>2.0390260999262666E-2</c:v>
                </c:pt>
                <c:pt idx="4710">
                  <c:v>2.4301805285056439E-2</c:v>
                </c:pt>
                <c:pt idx="4711">
                  <c:v>1.9334842033474603E-2</c:v>
                </c:pt>
                <c:pt idx="4712">
                  <c:v>1.8412038917494378E-2</c:v>
                </c:pt>
                <c:pt idx="4713">
                  <c:v>2.1233381247246622E-2</c:v>
                </c:pt>
                <c:pt idx="4714">
                  <c:v>2.7338916214612794E-2</c:v>
                </c:pt>
                <c:pt idx="4715">
                  <c:v>2.5327179653690912E-2</c:v>
                </c:pt>
                <c:pt idx="4716">
                  <c:v>2.2424058473900509E-2</c:v>
                </c:pt>
                <c:pt idx="4717">
                  <c:v>2.4924161612076227E-2</c:v>
                </c:pt>
                <c:pt idx="4718">
                  <c:v>1.8135855951082042E-2</c:v>
                </c:pt>
                <c:pt idx="4719">
                  <c:v>2.7543205489580485E-2</c:v>
                </c:pt>
                <c:pt idx="4720">
                  <c:v>1.846668113097602E-2</c:v>
                </c:pt>
                <c:pt idx="4721">
                  <c:v>2.2244423346375566E-2</c:v>
                </c:pt>
                <c:pt idx="4722">
                  <c:v>2.7190356645788213E-2</c:v>
                </c:pt>
                <c:pt idx="4723">
                  <c:v>1.8261177179718206E-2</c:v>
                </c:pt>
                <c:pt idx="4724">
                  <c:v>1.9215280794991282E-2</c:v>
                </c:pt>
                <c:pt idx="4725">
                  <c:v>2.4991738305590521E-2</c:v>
                </c:pt>
                <c:pt idx="4726">
                  <c:v>1.0304677632976881E-2</c:v>
                </c:pt>
                <c:pt idx="4727">
                  <c:v>2.1974873582014085E-2</c:v>
                </c:pt>
                <c:pt idx="4728">
                  <c:v>1.7454716313354011E-2</c:v>
                </c:pt>
                <c:pt idx="4729">
                  <c:v>2.6900392741811066E-2</c:v>
                </c:pt>
                <c:pt idx="4730">
                  <c:v>2.7099026698274232E-2</c:v>
                </c:pt>
                <c:pt idx="4731">
                  <c:v>2.3428142994325631E-2</c:v>
                </c:pt>
                <c:pt idx="4732">
                  <c:v>2.787704684648774E-2</c:v>
                </c:pt>
                <c:pt idx="4733">
                  <c:v>2.2000802874468942E-2</c:v>
                </c:pt>
                <c:pt idx="4734">
                  <c:v>2.086510333790724E-2</c:v>
                </c:pt>
                <c:pt idx="4735">
                  <c:v>1.7255800223769845E-2</c:v>
                </c:pt>
                <c:pt idx="4736">
                  <c:v>2.197759474789264E-2</c:v>
                </c:pt>
                <c:pt idx="4737">
                  <c:v>1.9355875506093759E-2</c:v>
                </c:pt>
                <c:pt idx="4738">
                  <c:v>2.3223969971012535E-2</c:v>
                </c:pt>
                <c:pt idx="4739">
                  <c:v>1.6849191164450342E-2</c:v>
                </c:pt>
                <c:pt idx="4740">
                  <c:v>2.1813603799142944E-2</c:v>
                </c:pt>
                <c:pt idx="4741">
                  <c:v>2.3373576410793385E-2</c:v>
                </c:pt>
                <c:pt idx="4742">
                  <c:v>2.2154316670314735E-2</c:v>
                </c:pt>
                <c:pt idx="4743">
                  <c:v>2.0546045296325807E-2</c:v>
                </c:pt>
                <c:pt idx="4744">
                  <c:v>1.931171927888535E-2</c:v>
                </c:pt>
                <c:pt idx="4745">
                  <c:v>2.3613722665248627E-2</c:v>
                </c:pt>
                <c:pt idx="4746">
                  <c:v>2.2557412821692917E-2</c:v>
                </c:pt>
                <c:pt idx="4747">
                  <c:v>1.9718474564834727E-2</c:v>
                </c:pt>
                <c:pt idx="4748">
                  <c:v>2.3882209223604386E-2</c:v>
                </c:pt>
                <c:pt idx="4749">
                  <c:v>2.0230469785062717E-2</c:v>
                </c:pt>
                <c:pt idx="4750">
                  <c:v>2.6906720011112266E-2</c:v>
                </c:pt>
                <c:pt idx="4751">
                  <c:v>2.3941260115860782E-2</c:v>
                </c:pt>
                <c:pt idx="4752">
                  <c:v>1.5150422728932581E-2</c:v>
                </c:pt>
                <c:pt idx="4753">
                  <c:v>2.4849370489664221E-2</c:v>
                </c:pt>
                <c:pt idx="4754">
                  <c:v>2.131220552666763E-2</c:v>
                </c:pt>
                <c:pt idx="4755">
                  <c:v>2.1708017904627747E-2</c:v>
                </c:pt>
                <c:pt idx="4756">
                  <c:v>1.9733149690702109E-2</c:v>
                </c:pt>
                <c:pt idx="4757">
                  <c:v>2.2297969869337603E-2</c:v>
                </c:pt>
                <c:pt idx="4758">
                  <c:v>2.5153849717836057E-2</c:v>
                </c:pt>
                <c:pt idx="4759">
                  <c:v>2.0341131146894339E-2</c:v>
                </c:pt>
                <c:pt idx="4760">
                  <c:v>2.4151217502299156E-2</c:v>
                </c:pt>
                <c:pt idx="4761">
                  <c:v>2.6445860373947968E-2</c:v>
                </c:pt>
                <c:pt idx="4762">
                  <c:v>1.5269793518020176E-2</c:v>
                </c:pt>
                <c:pt idx="4763">
                  <c:v>2.3379599274177456E-2</c:v>
                </c:pt>
                <c:pt idx="4764">
                  <c:v>2.0159895530983827E-2</c:v>
                </c:pt>
                <c:pt idx="4765">
                  <c:v>2.1137531533726734E-2</c:v>
                </c:pt>
                <c:pt idx="4766">
                  <c:v>2.1429991277798516E-2</c:v>
                </c:pt>
                <c:pt idx="4767">
                  <c:v>1.866935958079546E-2</c:v>
                </c:pt>
                <c:pt idx="4768">
                  <c:v>2.6632104309105824E-2</c:v>
                </c:pt>
                <c:pt idx="4769">
                  <c:v>2.1225620572191673E-2</c:v>
                </c:pt>
                <c:pt idx="4770">
                  <c:v>2.8038843033308326E-2</c:v>
                </c:pt>
                <c:pt idx="4771">
                  <c:v>2.353817753070352E-2</c:v>
                </c:pt>
                <c:pt idx="4772">
                  <c:v>2.6427384663277705E-2</c:v>
                </c:pt>
                <c:pt idx="4773">
                  <c:v>1.9902957112173918E-2</c:v>
                </c:pt>
                <c:pt idx="4774">
                  <c:v>2.2919892229110485E-2</c:v>
                </c:pt>
                <c:pt idx="4775">
                  <c:v>2.6456527710906473E-2</c:v>
                </c:pt>
                <c:pt idx="4776">
                  <c:v>2.2203373830996936E-2</c:v>
                </c:pt>
                <c:pt idx="4777">
                  <c:v>1.9791639168537017E-2</c:v>
                </c:pt>
                <c:pt idx="4778">
                  <c:v>1.9675761716204568E-2</c:v>
                </c:pt>
                <c:pt idx="4779">
                  <c:v>2.4854850536126731E-2</c:v>
                </c:pt>
                <c:pt idx="4780">
                  <c:v>2.1340461096586993E-2</c:v>
                </c:pt>
                <c:pt idx="4781">
                  <c:v>2.2563833993473639E-2</c:v>
                </c:pt>
                <c:pt idx="4782">
                  <c:v>2.0666485959069551E-2</c:v>
                </c:pt>
                <c:pt idx="4783">
                  <c:v>2.3609949622211177E-2</c:v>
                </c:pt>
                <c:pt idx="4784">
                  <c:v>1.4520659744635919E-2</c:v>
                </c:pt>
                <c:pt idx="4785">
                  <c:v>2.5776552598058913E-2</c:v>
                </c:pt>
                <c:pt idx="4786">
                  <c:v>1.9798106587574731E-2</c:v>
                </c:pt>
                <c:pt idx="4787">
                  <c:v>2.1944248493298704E-2</c:v>
                </c:pt>
                <c:pt idx="4788">
                  <c:v>2.8304293156749802E-2</c:v>
                </c:pt>
                <c:pt idx="4789">
                  <c:v>2.2052341790959929E-2</c:v>
                </c:pt>
                <c:pt idx="4790">
                  <c:v>2.5270926086752857E-2</c:v>
                </c:pt>
                <c:pt idx="4791">
                  <c:v>1.8734613292567162E-2</c:v>
                </c:pt>
                <c:pt idx="4792">
                  <c:v>1.9335524341969293E-2</c:v>
                </c:pt>
                <c:pt idx="4793">
                  <c:v>1.3197564090998436E-2</c:v>
                </c:pt>
                <c:pt idx="4794">
                  <c:v>2.4995797096452502E-2</c:v>
                </c:pt>
                <c:pt idx="4795">
                  <c:v>2.3212446532953755E-2</c:v>
                </c:pt>
                <c:pt idx="4796">
                  <c:v>1.9303734882456378E-2</c:v>
                </c:pt>
                <c:pt idx="4797">
                  <c:v>2.2007156821580404E-2</c:v>
                </c:pt>
                <c:pt idx="4798">
                  <c:v>1.8533354750406947E-2</c:v>
                </c:pt>
                <c:pt idx="4799">
                  <c:v>2.1523893494572198E-2</c:v>
                </c:pt>
                <c:pt idx="4800">
                  <c:v>3.0181297494631911E-2</c:v>
                </c:pt>
                <c:pt idx="4801">
                  <c:v>2.609422490350987E-2</c:v>
                </c:pt>
                <c:pt idx="4802">
                  <c:v>1.9437201320753071E-2</c:v>
                </c:pt>
                <c:pt idx="4803">
                  <c:v>1.8080118403980251E-2</c:v>
                </c:pt>
                <c:pt idx="4804">
                  <c:v>1.332452679213561E-2</c:v>
                </c:pt>
                <c:pt idx="4805">
                  <c:v>1.4903265202777443E-2</c:v>
                </c:pt>
                <c:pt idx="4806">
                  <c:v>2.1637288510048758E-2</c:v>
                </c:pt>
                <c:pt idx="4807">
                  <c:v>2.824110590634675E-2</c:v>
                </c:pt>
                <c:pt idx="4808">
                  <c:v>1.7828355163285597E-2</c:v>
                </c:pt>
                <c:pt idx="4809">
                  <c:v>2.2855975328970178E-2</c:v>
                </c:pt>
                <c:pt idx="4810">
                  <c:v>2.5838026224250164E-2</c:v>
                </c:pt>
                <c:pt idx="4811">
                  <c:v>1.8725622895141746E-2</c:v>
                </c:pt>
                <c:pt idx="4812">
                  <c:v>2.4956688113913245E-2</c:v>
                </c:pt>
                <c:pt idx="4813">
                  <c:v>2.8341057090650348E-2</c:v>
                </c:pt>
                <c:pt idx="4814">
                  <c:v>2.3748003156188684E-2</c:v>
                </c:pt>
                <c:pt idx="4815">
                  <c:v>2.6839374311412322E-2</c:v>
                </c:pt>
                <c:pt idx="4816">
                  <c:v>2.0025220948113966E-2</c:v>
                </c:pt>
                <c:pt idx="4817">
                  <c:v>2.1504694358010057E-2</c:v>
                </c:pt>
                <c:pt idx="4818">
                  <c:v>2.1227941359188422E-2</c:v>
                </c:pt>
                <c:pt idx="4819">
                  <c:v>1.7665583670586515E-2</c:v>
                </c:pt>
                <c:pt idx="4820">
                  <c:v>2.2089063340893552E-2</c:v>
                </c:pt>
                <c:pt idx="4821">
                  <c:v>2.6749917655549831E-2</c:v>
                </c:pt>
                <c:pt idx="4822">
                  <c:v>2.2878811919900714E-2</c:v>
                </c:pt>
                <c:pt idx="4823">
                  <c:v>2.2900312811427875E-2</c:v>
                </c:pt>
                <c:pt idx="4824">
                  <c:v>1.9220175266843179E-2</c:v>
                </c:pt>
                <c:pt idx="4825">
                  <c:v>2.2917618178064519E-2</c:v>
                </c:pt>
                <c:pt idx="4826">
                  <c:v>2.6033463063024828E-2</c:v>
                </c:pt>
                <c:pt idx="4827">
                  <c:v>2.4388612353047505E-2</c:v>
                </c:pt>
                <c:pt idx="4828">
                  <c:v>2.4673331483837074E-2</c:v>
                </c:pt>
                <c:pt idx="4829">
                  <c:v>2.044175398783768E-2</c:v>
                </c:pt>
                <c:pt idx="4830">
                  <c:v>1.8737653767881932E-2</c:v>
                </c:pt>
                <c:pt idx="4831">
                  <c:v>2.4564720482073844E-2</c:v>
                </c:pt>
                <c:pt idx="4832">
                  <c:v>2.2667081757926699E-2</c:v>
                </c:pt>
                <c:pt idx="4833">
                  <c:v>2.6727682188835162E-2</c:v>
                </c:pt>
                <c:pt idx="4834">
                  <c:v>2.0421729450737756E-2</c:v>
                </c:pt>
                <c:pt idx="4835">
                  <c:v>2.8592092953669407E-2</c:v>
                </c:pt>
                <c:pt idx="4836">
                  <c:v>1.9892847272531836E-2</c:v>
                </c:pt>
                <c:pt idx="4837">
                  <c:v>2.6213750721692186E-2</c:v>
                </c:pt>
                <c:pt idx="4838">
                  <c:v>2.4240545580425165E-2</c:v>
                </c:pt>
                <c:pt idx="4839">
                  <c:v>2.2741142342013708E-2</c:v>
                </c:pt>
                <c:pt idx="4840">
                  <c:v>2.6655873390495802E-2</c:v>
                </c:pt>
                <c:pt idx="4841">
                  <c:v>1.6504612197747397E-2</c:v>
                </c:pt>
                <c:pt idx="4842">
                  <c:v>2.1276417995445305E-2</c:v>
                </c:pt>
                <c:pt idx="4843">
                  <c:v>2.7451309643697772E-2</c:v>
                </c:pt>
                <c:pt idx="4844">
                  <c:v>1.7953921772383457E-2</c:v>
                </c:pt>
                <c:pt idx="4845">
                  <c:v>2.1908185240938641E-2</c:v>
                </c:pt>
                <c:pt idx="4846">
                  <c:v>2.5252826228008937E-2</c:v>
                </c:pt>
                <c:pt idx="4847">
                  <c:v>2.9430328829319133E-2</c:v>
                </c:pt>
                <c:pt idx="4848">
                  <c:v>2.5081476575206228E-2</c:v>
                </c:pt>
                <c:pt idx="4849">
                  <c:v>2.4369127324147435E-2</c:v>
                </c:pt>
                <c:pt idx="4850">
                  <c:v>2.3196831279231604E-2</c:v>
                </c:pt>
                <c:pt idx="4851">
                  <c:v>1.9348512096412362E-2</c:v>
                </c:pt>
                <c:pt idx="4852">
                  <c:v>2.7293105840367409E-2</c:v>
                </c:pt>
                <c:pt idx="4853">
                  <c:v>2.4420049445528034E-2</c:v>
                </c:pt>
                <c:pt idx="4854">
                  <c:v>2.2914106919826146E-2</c:v>
                </c:pt>
                <c:pt idx="4855">
                  <c:v>2.0887190904395486E-2</c:v>
                </c:pt>
                <c:pt idx="4856">
                  <c:v>2.462049336743586E-2</c:v>
                </c:pt>
                <c:pt idx="4857">
                  <c:v>2.4299853024818421E-2</c:v>
                </c:pt>
                <c:pt idx="4858">
                  <c:v>2.4075804187072964E-2</c:v>
                </c:pt>
                <c:pt idx="4859">
                  <c:v>1.916355240216187E-2</c:v>
                </c:pt>
                <c:pt idx="4860">
                  <c:v>2.5477373863418432E-2</c:v>
                </c:pt>
                <c:pt idx="4861">
                  <c:v>1.3202572562236769E-2</c:v>
                </c:pt>
                <c:pt idx="4862">
                  <c:v>1.6130285699147297E-2</c:v>
                </c:pt>
                <c:pt idx="4863">
                  <c:v>2.1695781977199378E-2</c:v>
                </c:pt>
                <c:pt idx="4864">
                  <c:v>1.971347992250758E-2</c:v>
                </c:pt>
                <c:pt idx="4865">
                  <c:v>1.9416114652968559E-2</c:v>
                </c:pt>
                <c:pt idx="4866">
                  <c:v>2.8923556541005167E-2</c:v>
                </c:pt>
                <c:pt idx="4867">
                  <c:v>1.1633919676910659E-2</c:v>
                </c:pt>
                <c:pt idx="4868">
                  <c:v>2.3605544780397218E-2</c:v>
                </c:pt>
                <c:pt idx="4869">
                  <c:v>2.0785708637156466E-2</c:v>
                </c:pt>
                <c:pt idx="4870">
                  <c:v>2.1194182973408273E-2</c:v>
                </c:pt>
                <c:pt idx="4871">
                  <c:v>2.9246940523158623E-2</c:v>
                </c:pt>
                <c:pt idx="4872">
                  <c:v>2.7684194733381465E-2</c:v>
                </c:pt>
                <c:pt idx="4873">
                  <c:v>1.7465437612346747E-2</c:v>
                </c:pt>
                <c:pt idx="4874">
                  <c:v>2.0736675765152788E-2</c:v>
                </c:pt>
                <c:pt idx="4875">
                  <c:v>2.7028581883664533E-2</c:v>
                </c:pt>
                <c:pt idx="4876">
                  <c:v>1.847710429117486E-2</c:v>
                </c:pt>
                <c:pt idx="4877">
                  <c:v>2.0206352460931852E-2</c:v>
                </c:pt>
                <c:pt idx="4878">
                  <c:v>2.5911245025167583E-2</c:v>
                </c:pt>
                <c:pt idx="4879">
                  <c:v>2.2874889418233641E-2</c:v>
                </c:pt>
                <c:pt idx="4880">
                  <c:v>2.3238446119327464E-2</c:v>
                </c:pt>
                <c:pt idx="4881">
                  <c:v>2.7279713936104975E-2</c:v>
                </c:pt>
                <c:pt idx="4882">
                  <c:v>2.1518108050624731E-2</c:v>
                </c:pt>
                <c:pt idx="4883">
                  <c:v>2.2707261148418936E-2</c:v>
                </c:pt>
                <c:pt idx="4884">
                  <c:v>2.3969778097430037E-2</c:v>
                </c:pt>
                <c:pt idx="4885">
                  <c:v>2.7784607279828059E-2</c:v>
                </c:pt>
                <c:pt idx="4886">
                  <c:v>2.3180291518421232E-2</c:v>
                </c:pt>
                <c:pt idx="4887">
                  <c:v>2.4859957214994774E-2</c:v>
                </c:pt>
                <c:pt idx="4888">
                  <c:v>2.128790596000479E-2</c:v>
                </c:pt>
                <c:pt idx="4889">
                  <c:v>2.1658744241953368E-2</c:v>
                </c:pt>
                <c:pt idx="4890">
                  <c:v>2.8171519953785546E-2</c:v>
                </c:pt>
                <c:pt idx="4891">
                  <c:v>2.3347257103394588E-2</c:v>
                </c:pt>
                <c:pt idx="4892">
                  <c:v>2.2843222089807734E-2</c:v>
                </c:pt>
                <c:pt idx="4893">
                  <c:v>2.4562255322122296E-2</c:v>
                </c:pt>
                <c:pt idx="4894">
                  <c:v>1.8696345464727249E-2</c:v>
                </c:pt>
                <c:pt idx="4895">
                  <c:v>2.920331652914392E-2</c:v>
                </c:pt>
                <c:pt idx="4896">
                  <c:v>2.1716176575888424E-2</c:v>
                </c:pt>
                <c:pt idx="4897">
                  <c:v>2.145497139244517E-2</c:v>
                </c:pt>
                <c:pt idx="4898">
                  <c:v>1.5743327113165208E-2</c:v>
                </c:pt>
                <c:pt idx="4899">
                  <c:v>2.5024954545116791E-2</c:v>
                </c:pt>
                <c:pt idx="4900">
                  <c:v>2.1734646518659716E-2</c:v>
                </c:pt>
                <c:pt idx="4901">
                  <c:v>2.4195670897673938E-2</c:v>
                </c:pt>
                <c:pt idx="4902">
                  <c:v>2.1994637683273928E-2</c:v>
                </c:pt>
                <c:pt idx="4903">
                  <c:v>2.8579902740921745E-2</c:v>
                </c:pt>
                <c:pt idx="4904">
                  <c:v>2.9426580852068781E-2</c:v>
                </c:pt>
                <c:pt idx="4905">
                  <c:v>2.2154250272601872E-2</c:v>
                </c:pt>
                <c:pt idx="4906">
                  <c:v>2.2704574091326694E-2</c:v>
                </c:pt>
                <c:pt idx="4907">
                  <c:v>2.3608930279102824E-2</c:v>
                </c:pt>
                <c:pt idx="4908">
                  <c:v>2.2006842940041391E-2</c:v>
                </c:pt>
                <c:pt idx="4909">
                  <c:v>2.4884712408049924E-2</c:v>
                </c:pt>
                <c:pt idx="4910">
                  <c:v>2.0588071316915976E-2</c:v>
                </c:pt>
                <c:pt idx="4911">
                  <c:v>2.0509099510390739E-2</c:v>
                </c:pt>
                <c:pt idx="4912">
                  <c:v>2.3896053938761867E-2</c:v>
                </c:pt>
                <c:pt idx="4913">
                  <c:v>1.8521326009437088E-2</c:v>
                </c:pt>
                <c:pt idx="4914">
                  <c:v>2.1150237946279325E-2</c:v>
                </c:pt>
                <c:pt idx="4915">
                  <c:v>2.0959094763477445E-2</c:v>
                </c:pt>
                <c:pt idx="4916">
                  <c:v>2.2495806242901699E-2</c:v>
                </c:pt>
                <c:pt idx="4917">
                  <c:v>2.1611523018238481E-2</c:v>
                </c:pt>
                <c:pt idx="4918">
                  <c:v>2.4477288919442085E-2</c:v>
                </c:pt>
                <c:pt idx="4919">
                  <c:v>2.0943954757516203E-2</c:v>
                </c:pt>
                <c:pt idx="4920">
                  <c:v>2.5858410261297642E-2</c:v>
                </c:pt>
                <c:pt idx="4921">
                  <c:v>2.6324568861753495E-2</c:v>
                </c:pt>
                <c:pt idx="4922">
                  <c:v>2.7367633894415502E-2</c:v>
                </c:pt>
                <c:pt idx="4923">
                  <c:v>2.1674129819509801E-2</c:v>
                </c:pt>
                <c:pt idx="4924">
                  <c:v>2.5255568686980513E-2</c:v>
                </c:pt>
                <c:pt idx="4925">
                  <c:v>2.4249021893392717E-2</c:v>
                </c:pt>
                <c:pt idx="4926">
                  <c:v>1.9978475432624043E-2</c:v>
                </c:pt>
                <c:pt idx="4927">
                  <c:v>2.4028453009344065E-2</c:v>
                </c:pt>
                <c:pt idx="4928">
                  <c:v>1.317055411371177E-2</c:v>
                </c:pt>
                <c:pt idx="4929">
                  <c:v>2.7288869878373485E-2</c:v>
                </c:pt>
                <c:pt idx="4930">
                  <c:v>2.9923933836969511E-2</c:v>
                </c:pt>
                <c:pt idx="4931">
                  <c:v>2.1940601563553108E-2</c:v>
                </c:pt>
                <c:pt idx="4932">
                  <c:v>2.134369291109205E-2</c:v>
                </c:pt>
                <c:pt idx="4933">
                  <c:v>2.0293273016954744E-2</c:v>
                </c:pt>
                <c:pt idx="4934">
                  <c:v>2.0946599060281117E-2</c:v>
                </c:pt>
                <c:pt idx="4935">
                  <c:v>1.7362529196492452E-2</c:v>
                </c:pt>
                <c:pt idx="4936">
                  <c:v>2.0248922717006519E-2</c:v>
                </c:pt>
                <c:pt idx="4937">
                  <c:v>2.025972543021879E-2</c:v>
                </c:pt>
                <c:pt idx="4938">
                  <c:v>2.019079248225655E-2</c:v>
                </c:pt>
                <c:pt idx="4939">
                  <c:v>2.7338809817377095E-2</c:v>
                </c:pt>
                <c:pt idx="4940">
                  <c:v>2.7100630146428745E-2</c:v>
                </c:pt>
                <c:pt idx="4941">
                  <c:v>2.4611864852345199E-2</c:v>
                </c:pt>
                <c:pt idx="4942">
                  <c:v>2.3301336277430532E-2</c:v>
                </c:pt>
                <c:pt idx="4943">
                  <c:v>2.5738261258556286E-2</c:v>
                </c:pt>
                <c:pt idx="4944">
                  <c:v>2.3781970889310743E-2</c:v>
                </c:pt>
                <c:pt idx="4945">
                  <c:v>2.4232308709380153E-2</c:v>
                </c:pt>
                <c:pt idx="4946">
                  <c:v>2.2093879681880726E-2</c:v>
                </c:pt>
                <c:pt idx="4947">
                  <c:v>1.9436395426884263E-2</c:v>
                </c:pt>
                <c:pt idx="4948">
                  <c:v>2.3140873886660935E-2</c:v>
                </c:pt>
                <c:pt idx="4949">
                  <c:v>2.019934583893964E-2</c:v>
                </c:pt>
                <c:pt idx="4950">
                  <c:v>2.1744279154823663E-2</c:v>
                </c:pt>
                <c:pt idx="4951">
                  <c:v>2.0393203619280868E-2</c:v>
                </c:pt>
                <c:pt idx="4952">
                  <c:v>2.2705310424133093E-2</c:v>
                </c:pt>
                <c:pt idx="4953">
                  <c:v>2.4780552205781837E-2</c:v>
                </c:pt>
                <c:pt idx="4954">
                  <c:v>2.3320546613967007E-2</c:v>
                </c:pt>
                <c:pt idx="4955">
                  <c:v>2.0529796233178459E-2</c:v>
                </c:pt>
                <c:pt idx="4956">
                  <c:v>2.4647569846163793E-2</c:v>
                </c:pt>
                <c:pt idx="4957">
                  <c:v>2.416748395149345E-2</c:v>
                </c:pt>
                <c:pt idx="4958">
                  <c:v>2.0643000310692484E-2</c:v>
                </c:pt>
                <c:pt idx="4959">
                  <c:v>2.6626879038288077E-2</c:v>
                </c:pt>
                <c:pt idx="4960">
                  <c:v>2.3755264311073412E-2</c:v>
                </c:pt>
                <c:pt idx="4961">
                  <c:v>2.7933283929804025E-2</c:v>
                </c:pt>
                <c:pt idx="4962">
                  <c:v>2.7470151396637065E-2</c:v>
                </c:pt>
                <c:pt idx="4963">
                  <c:v>1.5770426862770817E-2</c:v>
                </c:pt>
                <c:pt idx="4964">
                  <c:v>2.7855608102863326E-2</c:v>
                </c:pt>
                <c:pt idx="4965">
                  <c:v>2.2697189960629131E-2</c:v>
                </c:pt>
                <c:pt idx="4966">
                  <c:v>2.3415707793177504E-2</c:v>
                </c:pt>
                <c:pt idx="4967">
                  <c:v>2.4654668559789514E-2</c:v>
                </c:pt>
                <c:pt idx="4968">
                  <c:v>2.1413660254525735E-2</c:v>
                </c:pt>
                <c:pt idx="4969">
                  <c:v>1.7398227950567738E-2</c:v>
                </c:pt>
                <c:pt idx="4970">
                  <c:v>2.1997637870334114E-2</c:v>
                </c:pt>
                <c:pt idx="4971">
                  <c:v>2.0673992104647227E-2</c:v>
                </c:pt>
                <c:pt idx="4972">
                  <c:v>2.3645732285449503E-2</c:v>
                </c:pt>
                <c:pt idx="4973">
                  <c:v>2.2140323364556885E-2</c:v>
                </c:pt>
                <c:pt idx="4974">
                  <c:v>2.5690579631420522E-2</c:v>
                </c:pt>
                <c:pt idx="4975">
                  <c:v>2.0810072601571243E-2</c:v>
                </c:pt>
                <c:pt idx="4976">
                  <c:v>2.6009481527160282E-2</c:v>
                </c:pt>
                <c:pt idx="4977">
                  <c:v>2.0523194063224351E-2</c:v>
                </c:pt>
                <c:pt idx="4978">
                  <c:v>2.0521092277514495E-2</c:v>
                </c:pt>
                <c:pt idx="4979">
                  <c:v>1.4017642293903586E-2</c:v>
                </c:pt>
                <c:pt idx="4980">
                  <c:v>2.7023909350700124E-2</c:v>
                </c:pt>
                <c:pt idx="4981">
                  <c:v>2.7273186263374202E-2</c:v>
                </c:pt>
                <c:pt idx="4982">
                  <c:v>2.7065545937459828E-2</c:v>
                </c:pt>
                <c:pt idx="4983">
                  <c:v>2.1678528866726339E-2</c:v>
                </c:pt>
                <c:pt idx="4984">
                  <c:v>2.6037291886794128E-2</c:v>
                </c:pt>
                <c:pt idx="4985">
                  <c:v>2.9789585014771146E-2</c:v>
                </c:pt>
                <c:pt idx="4986">
                  <c:v>2.7723134248520419E-2</c:v>
                </c:pt>
                <c:pt idx="4987">
                  <c:v>2.0817788521315564E-2</c:v>
                </c:pt>
                <c:pt idx="4988">
                  <c:v>2.0046257292712557E-2</c:v>
                </c:pt>
                <c:pt idx="4989">
                  <c:v>2.5387828803884432E-2</c:v>
                </c:pt>
                <c:pt idx="4990">
                  <c:v>2.3691193140213375E-2</c:v>
                </c:pt>
                <c:pt idx="4991">
                  <c:v>2.5953113393710991E-2</c:v>
                </c:pt>
                <c:pt idx="4992">
                  <c:v>2.177286124134075E-2</c:v>
                </c:pt>
                <c:pt idx="4993">
                  <c:v>1.3126998530905268E-2</c:v>
                </c:pt>
                <c:pt idx="4994">
                  <c:v>2.2494347775568368E-2</c:v>
                </c:pt>
                <c:pt idx="4995">
                  <c:v>2.010025823324291E-2</c:v>
                </c:pt>
                <c:pt idx="4996">
                  <c:v>2.4371623728853001E-2</c:v>
                </c:pt>
                <c:pt idx="4997">
                  <c:v>2.0422901046078905E-2</c:v>
                </c:pt>
                <c:pt idx="4998">
                  <c:v>2.1391225361963122E-2</c:v>
                </c:pt>
                <c:pt idx="4999">
                  <c:v>2.0053685059090869E-2</c:v>
                </c:pt>
                <c:pt idx="5000">
                  <c:v>1.8278344783093578E-2</c:v>
                </c:pt>
                <c:pt idx="5001">
                  <c:v>2.2233198726498905E-2</c:v>
                </c:pt>
                <c:pt idx="5002">
                  <c:v>2.0736748154115324E-2</c:v>
                </c:pt>
                <c:pt idx="5003">
                  <c:v>2.5502674449579866E-2</c:v>
                </c:pt>
                <c:pt idx="5004">
                  <c:v>2.2274245801813849E-2</c:v>
                </c:pt>
                <c:pt idx="5005">
                  <c:v>2.112015482046473E-2</c:v>
                </c:pt>
                <c:pt idx="5006">
                  <c:v>2.3531437198367148E-2</c:v>
                </c:pt>
                <c:pt idx="5007">
                  <c:v>1.8914558942585195E-2</c:v>
                </c:pt>
                <c:pt idx="5008">
                  <c:v>1.4603262629889258E-2</c:v>
                </c:pt>
                <c:pt idx="5009">
                  <c:v>2.0843445456624084E-2</c:v>
                </c:pt>
                <c:pt idx="5010">
                  <c:v>1.8733392588150381E-2</c:v>
                </c:pt>
                <c:pt idx="5011">
                  <c:v>2.3593909356963629E-2</c:v>
                </c:pt>
                <c:pt idx="5012">
                  <c:v>2.2043433698016517E-2</c:v>
                </c:pt>
                <c:pt idx="5013">
                  <c:v>1.4963376909831518E-2</c:v>
                </c:pt>
                <c:pt idx="5014">
                  <c:v>2.0757025295317318E-2</c:v>
                </c:pt>
                <c:pt idx="5015">
                  <c:v>1.3041240147552605E-2</c:v>
                </c:pt>
                <c:pt idx="5016">
                  <c:v>2.0612422964539714E-2</c:v>
                </c:pt>
                <c:pt idx="5017">
                  <c:v>2.3435802669150709E-2</c:v>
                </c:pt>
                <c:pt idx="5018">
                  <c:v>2.0786796972796662E-2</c:v>
                </c:pt>
                <c:pt idx="5019">
                  <c:v>2.1155704800876769E-2</c:v>
                </c:pt>
                <c:pt idx="5020">
                  <c:v>1.9269041322243836E-2</c:v>
                </c:pt>
                <c:pt idx="5021">
                  <c:v>2.5773609928090153E-2</c:v>
                </c:pt>
                <c:pt idx="5022">
                  <c:v>2.3918838015001515E-2</c:v>
                </c:pt>
                <c:pt idx="5023">
                  <c:v>1.5190134207357323E-2</c:v>
                </c:pt>
                <c:pt idx="5024">
                  <c:v>2.6315354254639264E-2</c:v>
                </c:pt>
                <c:pt idx="5025">
                  <c:v>2.1577072697862264E-2</c:v>
                </c:pt>
                <c:pt idx="5026">
                  <c:v>2.4587929511777597E-2</c:v>
                </c:pt>
                <c:pt idx="5027">
                  <c:v>1.6876797678421027E-2</c:v>
                </c:pt>
                <c:pt idx="5028">
                  <c:v>2.2141230777975737E-2</c:v>
                </c:pt>
                <c:pt idx="5029">
                  <c:v>2.7447304408539947E-2</c:v>
                </c:pt>
                <c:pt idx="5030">
                  <c:v>1.993675799879753E-2</c:v>
                </c:pt>
                <c:pt idx="5031">
                  <c:v>1.461050418320806E-2</c:v>
                </c:pt>
                <c:pt idx="5032">
                  <c:v>2.3359184563773963E-2</c:v>
                </c:pt>
                <c:pt idx="5033">
                  <c:v>1.6547559520630271E-2</c:v>
                </c:pt>
                <c:pt idx="5034">
                  <c:v>2.2905141349686416E-2</c:v>
                </c:pt>
                <c:pt idx="5035">
                  <c:v>2.1173911380446116E-2</c:v>
                </c:pt>
                <c:pt idx="5036">
                  <c:v>2.4364122628432693E-2</c:v>
                </c:pt>
                <c:pt idx="5037">
                  <c:v>2.0556391722394634E-2</c:v>
                </c:pt>
                <c:pt idx="5038">
                  <c:v>1.8469366024141193E-2</c:v>
                </c:pt>
                <c:pt idx="5039">
                  <c:v>1.5372967367982313E-2</c:v>
                </c:pt>
                <c:pt idx="5040">
                  <c:v>1.743785184615251E-2</c:v>
                </c:pt>
                <c:pt idx="5041">
                  <c:v>2.2038077216371788E-2</c:v>
                </c:pt>
                <c:pt idx="5042">
                  <c:v>2.857897384369619E-2</c:v>
                </c:pt>
                <c:pt idx="5043">
                  <c:v>2.6657009077468593E-2</c:v>
                </c:pt>
                <c:pt idx="5044">
                  <c:v>2.7497032159636968E-2</c:v>
                </c:pt>
                <c:pt idx="5045">
                  <c:v>2.569945965536816E-2</c:v>
                </c:pt>
                <c:pt idx="5046">
                  <c:v>2.2144668163271652E-2</c:v>
                </c:pt>
                <c:pt idx="5047">
                  <c:v>2.3635745406920497E-2</c:v>
                </c:pt>
                <c:pt idx="5048">
                  <c:v>2.0413002886428607E-2</c:v>
                </c:pt>
                <c:pt idx="5049">
                  <c:v>2.0857688285330439E-2</c:v>
                </c:pt>
                <c:pt idx="5050">
                  <c:v>2.5879502029145043E-2</c:v>
                </c:pt>
                <c:pt idx="5051">
                  <c:v>2.3201139377180047E-2</c:v>
                </c:pt>
                <c:pt idx="5052">
                  <c:v>1.8915488845539598E-2</c:v>
                </c:pt>
                <c:pt idx="5053">
                  <c:v>2.4403924008115686E-2</c:v>
                </c:pt>
                <c:pt idx="5054">
                  <c:v>2.243747729430598E-2</c:v>
                </c:pt>
                <c:pt idx="5055">
                  <c:v>2.0610970938433004E-2</c:v>
                </c:pt>
                <c:pt idx="5056">
                  <c:v>1.935157536700121E-2</c:v>
                </c:pt>
                <c:pt idx="5057">
                  <c:v>2.4004896517210373E-2</c:v>
                </c:pt>
                <c:pt idx="5058">
                  <c:v>2.4873196962911813E-2</c:v>
                </c:pt>
                <c:pt idx="5059">
                  <c:v>2.1660268428048815E-2</c:v>
                </c:pt>
                <c:pt idx="5060">
                  <c:v>2.7346469843504171E-2</c:v>
                </c:pt>
                <c:pt idx="5061">
                  <c:v>2.1796510096549624E-2</c:v>
                </c:pt>
                <c:pt idx="5062">
                  <c:v>2.8827190889346859E-2</c:v>
                </c:pt>
                <c:pt idx="5063">
                  <c:v>2.0012365536620055E-2</c:v>
                </c:pt>
                <c:pt idx="5064">
                  <c:v>2.6285644966332549E-2</c:v>
                </c:pt>
                <c:pt idx="5065">
                  <c:v>2.0500970575505675E-2</c:v>
                </c:pt>
                <c:pt idx="5066">
                  <c:v>2.1486619864574157E-2</c:v>
                </c:pt>
                <c:pt idx="5067">
                  <c:v>2.2304143463948909E-2</c:v>
                </c:pt>
                <c:pt idx="5068">
                  <c:v>2.4685619356112392E-2</c:v>
                </c:pt>
                <c:pt idx="5069">
                  <c:v>2.1302201766809373E-2</c:v>
                </c:pt>
                <c:pt idx="5070">
                  <c:v>2.4652379972487246E-2</c:v>
                </c:pt>
                <c:pt idx="5071">
                  <c:v>1.5235580030607487E-2</c:v>
                </c:pt>
                <c:pt idx="5072">
                  <c:v>2.0863178254417039E-2</c:v>
                </c:pt>
                <c:pt idx="5073">
                  <c:v>2.7188423484330718E-2</c:v>
                </c:pt>
                <c:pt idx="5074">
                  <c:v>2.3373042056257863E-2</c:v>
                </c:pt>
                <c:pt idx="5075">
                  <c:v>2.2867567994523594E-2</c:v>
                </c:pt>
                <c:pt idx="5076">
                  <c:v>2.1827882655713889E-2</c:v>
                </c:pt>
                <c:pt idx="5077">
                  <c:v>2.5299151335382138E-2</c:v>
                </c:pt>
                <c:pt idx="5078">
                  <c:v>2.6151563322161068E-2</c:v>
                </c:pt>
                <c:pt idx="5079">
                  <c:v>1.8763257058771778E-2</c:v>
                </c:pt>
                <c:pt idx="5080">
                  <c:v>2.568300327625956E-2</c:v>
                </c:pt>
                <c:pt idx="5081">
                  <c:v>1.7723497186020152E-2</c:v>
                </c:pt>
                <c:pt idx="5082">
                  <c:v>2.8554304233703767E-2</c:v>
                </c:pt>
                <c:pt idx="5083">
                  <c:v>2.4733657175127363E-2</c:v>
                </c:pt>
                <c:pt idx="5084">
                  <c:v>1.8769323705024061E-2</c:v>
                </c:pt>
                <c:pt idx="5085">
                  <c:v>2.4357224482534745E-2</c:v>
                </c:pt>
                <c:pt idx="5086">
                  <c:v>2.5711623278224412E-2</c:v>
                </c:pt>
                <c:pt idx="5087">
                  <c:v>1.8556850095852118E-2</c:v>
                </c:pt>
                <c:pt idx="5088">
                  <c:v>2.2914770830630093E-2</c:v>
                </c:pt>
                <c:pt idx="5089">
                  <c:v>2.0381158845139555E-2</c:v>
                </c:pt>
                <c:pt idx="5090">
                  <c:v>2.037138418833179E-2</c:v>
                </c:pt>
                <c:pt idx="5091">
                  <c:v>2.4050104229183206E-2</c:v>
                </c:pt>
                <c:pt idx="5092">
                  <c:v>2.7579698481284446E-2</c:v>
                </c:pt>
                <c:pt idx="5093">
                  <c:v>1.9245073740975789E-2</c:v>
                </c:pt>
                <c:pt idx="5094">
                  <c:v>2.2858278864984156E-2</c:v>
                </c:pt>
                <c:pt idx="5095">
                  <c:v>2.3629839987624038E-2</c:v>
                </c:pt>
                <c:pt idx="5096">
                  <c:v>2.7778817440256745E-2</c:v>
                </c:pt>
                <c:pt idx="5097">
                  <c:v>2.196821071682057E-2</c:v>
                </c:pt>
                <c:pt idx="5098">
                  <c:v>1.9688539937508222E-2</c:v>
                </c:pt>
                <c:pt idx="5099">
                  <c:v>2.2425377145406485E-2</c:v>
                </c:pt>
                <c:pt idx="5100">
                  <c:v>2.6075634677147998E-2</c:v>
                </c:pt>
                <c:pt idx="5101">
                  <c:v>2.0258438101089175E-2</c:v>
                </c:pt>
                <c:pt idx="5102">
                  <c:v>2.5134766680701356E-2</c:v>
                </c:pt>
                <c:pt idx="5103">
                  <c:v>2.7243489254942344E-2</c:v>
                </c:pt>
                <c:pt idx="5104">
                  <c:v>2.4473811203796624E-2</c:v>
                </c:pt>
                <c:pt idx="5105">
                  <c:v>2.9781205549619088E-2</c:v>
                </c:pt>
                <c:pt idx="5106">
                  <c:v>2.8854927462079297E-2</c:v>
                </c:pt>
                <c:pt idx="5107">
                  <c:v>1.8049290298125173E-2</c:v>
                </c:pt>
                <c:pt idx="5108">
                  <c:v>2.1156441507885038E-2</c:v>
                </c:pt>
                <c:pt idx="5109">
                  <c:v>2.5025731064119573E-2</c:v>
                </c:pt>
                <c:pt idx="5110">
                  <c:v>2.2385964196258851E-2</c:v>
                </c:pt>
                <c:pt idx="5111">
                  <c:v>2.3123012054228786E-2</c:v>
                </c:pt>
                <c:pt idx="5112">
                  <c:v>2.2233871047001356E-2</c:v>
                </c:pt>
                <c:pt idx="5113">
                  <c:v>2.1924641966458124E-2</c:v>
                </c:pt>
                <c:pt idx="5114">
                  <c:v>2.0824956514400077E-2</c:v>
                </c:pt>
                <c:pt idx="5115">
                  <c:v>2.0557283956270621E-2</c:v>
                </c:pt>
                <c:pt idx="5116">
                  <c:v>2.1273460009719723E-2</c:v>
                </c:pt>
                <c:pt idx="5117">
                  <c:v>2.1952744260157531E-2</c:v>
                </c:pt>
                <c:pt idx="5118">
                  <c:v>1.9023053707317064E-2</c:v>
                </c:pt>
                <c:pt idx="5119">
                  <c:v>1.5847435113975478E-2</c:v>
                </c:pt>
                <c:pt idx="5120">
                  <c:v>2.678952154295338E-2</c:v>
                </c:pt>
                <c:pt idx="5121">
                  <c:v>1.9739612509371389E-2</c:v>
                </c:pt>
                <c:pt idx="5122">
                  <c:v>2.5253755293985956E-2</c:v>
                </c:pt>
                <c:pt idx="5123">
                  <c:v>2.3591821930790919E-2</c:v>
                </c:pt>
                <c:pt idx="5124">
                  <c:v>1.901368277411055E-2</c:v>
                </c:pt>
                <c:pt idx="5125">
                  <c:v>2.146431804796901E-2</c:v>
                </c:pt>
                <c:pt idx="5126">
                  <c:v>1.7680042738397479E-2</c:v>
                </c:pt>
                <c:pt idx="5127">
                  <c:v>2.8012654338557968E-2</c:v>
                </c:pt>
                <c:pt idx="5128">
                  <c:v>1.7092357267310239E-2</c:v>
                </c:pt>
                <c:pt idx="5129">
                  <c:v>2.168225197906911E-2</c:v>
                </c:pt>
                <c:pt idx="5130">
                  <c:v>2.0423252465246126E-2</c:v>
                </c:pt>
                <c:pt idx="5131">
                  <c:v>2.089999955091881E-2</c:v>
                </c:pt>
                <c:pt idx="5132">
                  <c:v>2.4658763402124681E-2</c:v>
                </c:pt>
                <c:pt idx="5133">
                  <c:v>2.3987797736974369E-2</c:v>
                </c:pt>
                <c:pt idx="5134">
                  <c:v>2.0922740268232928E-2</c:v>
                </c:pt>
                <c:pt idx="5135">
                  <c:v>2.2368627153310439E-2</c:v>
                </c:pt>
                <c:pt idx="5136">
                  <c:v>2.7453292317366582E-2</c:v>
                </c:pt>
                <c:pt idx="5137">
                  <c:v>1.9086987491355484E-2</c:v>
                </c:pt>
                <c:pt idx="5138">
                  <c:v>2.1403792431975502E-2</c:v>
                </c:pt>
                <c:pt idx="5139">
                  <c:v>1.9500209221765246E-2</c:v>
                </c:pt>
                <c:pt idx="5140">
                  <c:v>2.2039121886317615E-2</c:v>
                </c:pt>
                <c:pt idx="5141">
                  <c:v>1.6623990603175452E-2</c:v>
                </c:pt>
                <c:pt idx="5142">
                  <c:v>2.9383192962980833E-2</c:v>
                </c:pt>
                <c:pt idx="5143">
                  <c:v>2.7285987499887213E-2</c:v>
                </c:pt>
                <c:pt idx="5144">
                  <c:v>2.469031593255136E-2</c:v>
                </c:pt>
                <c:pt idx="5145">
                  <c:v>1.4873627268340578E-2</c:v>
                </c:pt>
                <c:pt idx="5146">
                  <c:v>2.5805927154283419E-2</c:v>
                </c:pt>
                <c:pt idx="5147">
                  <c:v>2.2410188840804469E-2</c:v>
                </c:pt>
                <c:pt idx="5148">
                  <c:v>1.6716346226401519E-2</c:v>
                </c:pt>
                <c:pt idx="5149">
                  <c:v>2.7875559738066318E-2</c:v>
                </c:pt>
                <c:pt idx="5150">
                  <c:v>1.8351569583664205E-2</c:v>
                </c:pt>
                <c:pt idx="5151">
                  <c:v>1.630588563660924E-2</c:v>
                </c:pt>
                <c:pt idx="5152">
                  <c:v>2.1493576974981349E-2</c:v>
                </c:pt>
                <c:pt idx="5153">
                  <c:v>2.8927704975576993E-2</c:v>
                </c:pt>
                <c:pt idx="5154">
                  <c:v>2.1078840009433712E-2</c:v>
                </c:pt>
                <c:pt idx="5155">
                  <c:v>2.3361376212205184E-2</c:v>
                </c:pt>
                <c:pt idx="5156">
                  <c:v>2.340601424267667E-2</c:v>
                </c:pt>
                <c:pt idx="5157">
                  <c:v>1.9775873026943121E-2</c:v>
                </c:pt>
                <c:pt idx="5158">
                  <c:v>2.8229409364631846E-2</c:v>
                </c:pt>
                <c:pt idx="5159">
                  <c:v>2.0093163688824776E-2</c:v>
                </c:pt>
                <c:pt idx="5160">
                  <c:v>2.5456047081497072E-2</c:v>
                </c:pt>
                <c:pt idx="5161">
                  <c:v>2.7177197512097111E-2</c:v>
                </c:pt>
                <c:pt idx="5162">
                  <c:v>2.4022466187138141E-2</c:v>
                </c:pt>
                <c:pt idx="5163">
                  <c:v>1.8898447416520355E-2</c:v>
                </c:pt>
                <c:pt idx="5164">
                  <c:v>2.4626657234630575E-2</c:v>
                </c:pt>
                <c:pt idx="5165">
                  <c:v>1.6254223533031072E-2</c:v>
                </c:pt>
                <c:pt idx="5166">
                  <c:v>1.4288665114876375E-2</c:v>
                </c:pt>
                <c:pt idx="5167">
                  <c:v>2.1031406364316645E-2</c:v>
                </c:pt>
                <c:pt idx="5168">
                  <c:v>2.5254153914753195E-2</c:v>
                </c:pt>
                <c:pt idx="5169">
                  <c:v>2.0609379972521998E-2</c:v>
                </c:pt>
                <c:pt idx="5170">
                  <c:v>2.6560156761316123E-2</c:v>
                </c:pt>
                <c:pt idx="5171">
                  <c:v>2.0882022871562406E-2</c:v>
                </c:pt>
                <c:pt idx="5172">
                  <c:v>2.2875678385633119E-2</c:v>
                </c:pt>
                <c:pt idx="5173">
                  <c:v>2.4995260843411415E-2</c:v>
                </c:pt>
                <c:pt idx="5174">
                  <c:v>1.9585449832179587E-2</c:v>
                </c:pt>
                <c:pt idx="5175">
                  <c:v>1.7065254184877341E-2</c:v>
                </c:pt>
                <c:pt idx="5176">
                  <c:v>2.4000686885422024E-2</c:v>
                </c:pt>
                <c:pt idx="5177">
                  <c:v>1.9169581391836867E-2</c:v>
                </c:pt>
                <c:pt idx="5178">
                  <c:v>1.379802378878173E-2</c:v>
                </c:pt>
                <c:pt idx="5179">
                  <c:v>2.280401914614039E-2</c:v>
                </c:pt>
                <c:pt idx="5180">
                  <c:v>2.0815097182282104E-2</c:v>
                </c:pt>
                <c:pt idx="5181">
                  <c:v>2.0626167193194447E-2</c:v>
                </c:pt>
                <c:pt idx="5182">
                  <c:v>2.4110925535073838E-2</c:v>
                </c:pt>
                <c:pt idx="5183">
                  <c:v>2.0056302475713897E-2</c:v>
                </c:pt>
                <c:pt idx="5184">
                  <c:v>2.7315848743012152E-2</c:v>
                </c:pt>
                <c:pt idx="5185">
                  <c:v>1.8200367320300934E-2</c:v>
                </c:pt>
                <c:pt idx="5186">
                  <c:v>1.9789998621871203E-2</c:v>
                </c:pt>
                <c:pt idx="5187">
                  <c:v>2.1249768826361381E-2</c:v>
                </c:pt>
                <c:pt idx="5188">
                  <c:v>2.4385864710664635E-2</c:v>
                </c:pt>
                <c:pt idx="5189">
                  <c:v>2.6333626762865117E-2</c:v>
                </c:pt>
                <c:pt idx="5190">
                  <c:v>2.6004046878414233E-2</c:v>
                </c:pt>
                <c:pt idx="5191">
                  <c:v>2.3778580011992335E-2</c:v>
                </c:pt>
                <c:pt idx="5192">
                  <c:v>2.3852611619144679E-2</c:v>
                </c:pt>
                <c:pt idx="5193">
                  <c:v>2.1448793857555472E-2</c:v>
                </c:pt>
                <c:pt idx="5194">
                  <c:v>2.2342825811422808E-2</c:v>
                </c:pt>
                <c:pt idx="5195">
                  <c:v>2.1022468703829966E-2</c:v>
                </c:pt>
                <c:pt idx="5196">
                  <c:v>1.8734460942380359E-2</c:v>
                </c:pt>
                <c:pt idx="5197">
                  <c:v>2.1387018347399575E-2</c:v>
                </c:pt>
                <c:pt idx="5198">
                  <c:v>2.8361750490361149E-2</c:v>
                </c:pt>
                <c:pt idx="5199">
                  <c:v>1.457685276643142E-2</c:v>
                </c:pt>
                <c:pt idx="5200">
                  <c:v>2.4875675725850033E-2</c:v>
                </c:pt>
                <c:pt idx="5201">
                  <c:v>2.018843966356754E-2</c:v>
                </c:pt>
                <c:pt idx="5202">
                  <c:v>1.9519169736607923E-2</c:v>
                </c:pt>
                <c:pt idx="5203">
                  <c:v>1.8512799907805563E-2</c:v>
                </c:pt>
                <c:pt idx="5204">
                  <c:v>1.8164900466661325E-2</c:v>
                </c:pt>
                <c:pt idx="5205">
                  <c:v>2.3262449501870158E-2</c:v>
                </c:pt>
                <c:pt idx="5206">
                  <c:v>2.3771549126760414E-2</c:v>
                </c:pt>
                <c:pt idx="5207">
                  <c:v>1.8456993302590999E-2</c:v>
                </c:pt>
                <c:pt idx="5208">
                  <c:v>2.3691064564227458E-2</c:v>
                </c:pt>
                <c:pt idx="5209">
                  <c:v>2.2807920859282252E-2</c:v>
                </c:pt>
                <c:pt idx="5210">
                  <c:v>2.6950811887965682E-2</c:v>
                </c:pt>
                <c:pt idx="5211">
                  <c:v>2.6267983349404011E-2</c:v>
                </c:pt>
                <c:pt idx="5212">
                  <c:v>2.1768340843228144E-2</c:v>
                </c:pt>
                <c:pt idx="5213">
                  <c:v>2.2929349304449575E-2</c:v>
                </c:pt>
                <c:pt idx="5214">
                  <c:v>2.5015070854505019E-2</c:v>
                </c:pt>
                <c:pt idx="5215">
                  <c:v>2.2978934647770784E-2</c:v>
                </c:pt>
                <c:pt idx="5216">
                  <c:v>1.1516395973418601E-2</c:v>
                </c:pt>
                <c:pt idx="5217">
                  <c:v>2.4373038169171309E-2</c:v>
                </c:pt>
                <c:pt idx="5218">
                  <c:v>2.1369830355895226E-2</c:v>
                </c:pt>
                <c:pt idx="5219">
                  <c:v>2.5564086274716621E-2</c:v>
                </c:pt>
                <c:pt idx="5220">
                  <c:v>2.2948042354295324E-2</c:v>
                </c:pt>
                <c:pt idx="5221">
                  <c:v>2.0395730682539987E-2</c:v>
                </c:pt>
                <c:pt idx="5222">
                  <c:v>2.500402780822512E-2</c:v>
                </c:pt>
                <c:pt idx="5223">
                  <c:v>1.863299508654263E-2</c:v>
                </c:pt>
                <c:pt idx="5224">
                  <c:v>2.0413832230289222E-2</c:v>
                </c:pt>
                <c:pt idx="5225">
                  <c:v>1.9268588745788715E-2</c:v>
                </c:pt>
                <c:pt idx="5226">
                  <c:v>2.2790772936260847E-2</c:v>
                </c:pt>
                <c:pt idx="5227">
                  <c:v>1.7709963888063677E-2</c:v>
                </c:pt>
                <c:pt idx="5228">
                  <c:v>2.1235516202938929E-2</c:v>
                </c:pt>
                <c:pt idx="5229">
                  <c:v>1.5493379435484362E-2</c:v>
                </c:pt>
                <c:pt idx="5230">
                  <c:v>2.0955567123260157E-2</c:v>
                </c:pt>
                <c:pt idx="5231">
                  <c:v>2.1437731916242462E-2</c:v>
                </c:pt>
                <c:pt idx="5232">
                  <c:v>2.5287365442251766E-2</c:v>
                </c:pt>
                <c:pt idx="5233">
                  <c:v>2.8450788198830585E-2</c:v>
                </c:pt>
                <c:pt idx="5234">
                  <c:v>1.8434726692945994E-2</c:v>
                </c:pt>
                <c:pt idx="5235">
                  <c:v>1.6266173604527305E-2</c:v>
                </c:pt>
                <c:pt idx="5236">
                  <c:v>1.7710450722261649E-2</c:v>
                </c:pt>
                <c:pt idx="5237">
                  <c:v>1.9758178020596488E-2</c:v>
                </c:pt>
                <c:pt idx="5238">
                  <c:v>1.4518266729719075E-2</c:v>
                </c:pt>
                <c:pt idx="5239">
                  <c:v>1.9513044476223384E-2</c:v>
                </c:pt>
                <c:pt idx="5240">
                  <c:v>1.488079088414633E-2</c:v>
                </c:pt>
                <c:pt idx="5241">
                  <c:v>1.95877531431141E-2</c:v>
                </c:pt>
                <c:pt idx="5242">
                  <c:v>2.1769525755759359E-2</c:v>
                </c:pt>
                <c:pt idx="5243">
                  <c:v>1.9844283216325094E-2</c:v>
                </c:pt>
                <c:pt idx="5244">
                  <c:v>2.1631331585171033E-2</c:v>
                </c:pt>
                <c:pt idx="5245">
                  <c:v>2.3923992329407499E-2</c:v>
                </c:pt>
                <c:pt idx="5246">
                  <c:v>2.4248437360018908E-2</c:v>
                </c:pt>
                <c:pt idx="5247">
                  <c:v>2.231827748453756E-2</c:v>
                </c:pt>
                <c:pt idx="5248">
                  <c:v>2.0649009100718409E-2</c:v>
                </c:pt>
                <c:pt idx="5249">
                  <c:v>2.268743738603873E-2</c:v>
                </c:pt>
                <c:pt idx="5250">
                  <c:v>2.1289853476375124E-2</c:v>
                </c:pt>
                <c:pt idx="5251">
                  <c:v>1.830363351426148E-2</c:v>
                </c:pt>
                <c:pt idx="5252">
                  <c:v>3.003749803379344E-2</c:v>
                </c:pt>
                <c:pt idx="5253">
                  <c:v>1.91520663741079E-2</c:v>
                </c:pt>
                <c:pt idx="5254">
                  <c:v>1.7351424746749507E-2</c:v>
                </c:pt>
                <c:pt idx="5255">
                  <c:v>2.684447726865824E-2</c:v>
                </c:pt>
                <c:pt idx="5256">
                  <c:v>1.7436933554998993E-2</c:v>
                </c:pt>
                <c:pt idx="5257">
                  <c:v>2.0984946074048896E-2</c:v>
                </c:pt>
                <c:pt idx="5258">
                  <c:v>2.4298115586187281E-2</c:v>
                </c:pt>
                <c:pt idx="5259">
                  <c:v>2.618265820237187E-2</c:v>
                </c:pt>
                <c:pt idx="5260">
                  <c:v>1.8709534228089734E-2</c:v>
                </c:pt>
                <c:pt idx="5261">
                  <c:v>1.1395332889817863E-2</c:v>
                </c:pt>
                <c:pt idx="5262">
                  <c:v>2.3156590146455918E-2</c:v>
                </c:pt>
                <c:pt idx="5263">
                  <c:v>2.2046987855234509E-2</c:v>
                </c:pt>
                <c:pt idx="5264">
                  <c:v>1.842993489683065E-2</c:v>
                </c:pt>
                <c:pt idx="5265">
                  <c:v>2.4937037458648729E-2</c:v>
                </c:pt>
                <c:pt idx="5266">
                  <c:v>2.5617904440216242E-2</c:v>
                </c:pt>
                <c:pt idx="5267">
                  <c:v>2.7078041124524773E-2</c:v>
                </c:pt>
                <c:pt idx="5268">
                  <c:v>1.7879614927905227E-2</c:v>
                </c:pt>
                <c:pt idx="5269">
                  <c:v>1.8620426414614154E-2</c:v>
                </c:pt>
                <c:pt idx="5270">
                  <c:v>2.2949247264315582E-2</c:v>
                </c:pt>
                <c:pt idx="5271">
                  <c:v>2.675142652090088E-2</c:v>
                </c:pt>
                <c:pt idx="5272">
                  <c:v>2.2734981333348708E-2</c:v>
                </c:pt>
                <c:pt idx="5273">
                  <c:v>2.8259840972346507E-2</c:v>
                </c:pt>
                <c:pt idx="5274">
                  <c:v>2.1391544191317589E-2</c:v>
                </c:pt>
                <c:pt idx="5275">
                  <c:v>2.4065223299030838E-2</c:v>
                </c:pt>
                <c:pt idx="5276">
                  <c:v>1.9503849222010511E-2</c:v>
                </c:pt>
                <c:pt idx="5277">
                  <c:v>2.5693117643604609E-2</c:v>
                </c:pt>
                <c:pt idx="5278">
                  <c:v>2.3330815069946172E-2</c:v>
                </c:pt>
                <c:pt idx="5279">
                  <c:v>2.675627633214675E-2</c:v>
                </c:pt>
                <c:pt idx="5280">
                  <c:v>1.782849716402532E-2</c:v>
                </c:pt>
                <c:pt idx="5281">
                  <c:v>2.2899276179638991E-2</c:v>
                </c:pt>
                <c:pt idx="5282">
                  <c:v>2.2128041645676451E-2</c:v>
                </c:pt>
                <c:pt idx="5283">
                  <c:v>2.6939721465000642E-2</c:v>
                </c:pt>
                <c:pt idx="5284">
                  <c:v>2.3709581142757577E-2</c:v>
                </c:pt>
                <c:pt idx="5285">
                  <c:v>2.3451508088816894E-2</c:v>
                </c:pt>
                <c:pt idx="5286">
                  <c:v>2.1103068882662265E-2</c:v>
                </c:pt>
                <c:pt idx="5287">
                  <c:v>2.7524586392485707E-2</c:v>
                </c:pt>
                <c:pt idx="5288">
                  <c:v>1.8219585651426454E-2</c:v>
                </c:pt>
                <c:pt idx="5289">
                  <c:v>1.5007229402343399E-2</c:v>
                </c:pt>
                <c:pt idx="5290">
                  <c:v>2.5581754064061359E-2</c:v>
                </c:pt>
                <c:pt idx="5291">
                  <c:v>2.5769089187766485E-2</c:v>
                </c:pt>
                <c:pt idx="5292">
                  <c:v>2.4181480116295992E-2</c:v>
                </c:pt>
                <c:pt idx="5293">
                  <c:v>2.3611813408051477E-2</c:v>
                </c:pt>
                <c:pt idx="5294">
                  <c:v>2.5965753029781883E-2</c:v>
                </c:pt>
                <c:pt idx="5295">
                  <c:v>2.3734723888704019E-2</c:v>
                </c:pt>
                <c:pt idx="5296">
                  <c:v>2.1143544825341185E-2</c:v>
                </c:pt>
                <c:pt idx="5297">
                  <c:v>2.2154411939154565E-2</c:v>
                </c:pt>
                <c:pt idx="5298">
                  <c:v>2.8433229165474583E-2</c:v>
                </c:pt>
                <c:pt idx="5299">
                  <c:v>2.2024284228419504E-2</c:v>
                </c:pt>
                <c:pt idx="5300">
                  <c:v>2.4026058863781223E-2</c:v>
                </c:pt>
                <c:pt idx="5301">
                  <c:v>1.7545840456015198E-2</c:v>
                </c:pt>
                <c:pt idx="5302">
                  <c:v>2.3742440096114103E-2</c:v>
                </c:pt>
                <c:pt idx="5303">
                  <c:v>2.0677034010455148E-2</c:v>
                </c:pt>
                <c:pt idx="5304">
                  <c:v>2.1288770737504254E-2</c:v>
                </c:pt>
                <c:pt idx="5305">
                  <c:v>2.4217152398634697E-2</c:v>
                </c:pt>
                <c:pt idx="5306">
                  <c:v>1.9995060911002099E-2</c:v>
                </c:pt>
                <c:pt idx="5307">
                  <c:v>2.5413614581768326E-2</c:v>
                </c:pt>
                <c:pt idx="5308">
                  <c:v>2.2737410916023319E-2</c:v>
                </c:pt>
                <c:pt idx="5309">
                  <c:v>1.1703291289081737E-2</c:v>
                </c:pt>
                <c:pt idx="5310">
                  <c:v>1.9444765808912065E-2</c:v>
                </c:pt>
                <c:pt idx="5311">
                  <c:v>2.9366714602823588E-2</c:v>
                </c:pt>
                <c:pt idx="5312">
                  <c:v>2.0275923734427714E-2</c:v>
                </c:pt>
                <c:pt idx="5313">
                  <c:v>2.0226023162522831E-2</c:v>
                </c:pt>
                <c:pt idx="5314">
                  <c:v>2.7712208126435576E-2</c:v>
                </c:pt>
                <c:pt idx="5315">
                  <c:v>1.8501029616047562E-2</c:v>
                </c:pt>
                <c:pt idx="5316">
                  <c:v>2.1428937326686257E-2</c:v>
                </c:pt>
                <c:pt idx="5317">
                  <c:v>2.6019145902975212E-2</c:v>
                </c:pt>
                <c:pt idx="5318">
                  <c:v>2.0369276485643861E-2</c:v>
                </c:pt>
                <c:pt idx="5319">
                  <c:v>2.5513594749754741E-2</c:v>
                </c:pt>
                <c:pt idx="5320">
                  <c:v>2.0784930946420074E-2</c:v>
                </c:pt>
                <c:pt idx="5321">
                  <c:v>1.9449461296254099E-2</c:v>
                </c:pt>
                <c:pt idx="5322">
                  <c:v>2.4645540137798745E-2</c:v>
                </c:pt>
                <c:pt idx="5323">
                  <c:v>2.1704059988849451E-2</c:v>
                </c:pt>
                <c:pt idx="5324">
                  <c:v>1.2829030135658614E-2</c:v>
                </c:pt>
                <c:pt idx="5325">
                  <c:v>2.3576145670941302E-2</c:v>
                </c:pt>
                <c:pt idx="5326">
                  <c:v>2.5193725047690178E-2</c:v>
                </c:pt>
                <c:pt idx="5327">
                  <c:v>2.4608431680066191E-2</c:v>
                </c:pt>
                <c:pt idx="5328">
                  <c:v>1.8823450070233741E-2</c:v>
                </c:pt>
                <c:pt idx="5329">
                  <c:v>2.3279762514263006E-2</c:v>
                </c:pt>
                <c:pt idx="5330">
                  <c:v>2.4099458753040703E-2</c:v>
                </c:pt>
                <c:pt idx="5331">
                  <c:v>2.5873896832639874E-2</c:v>
                </c:pt>
                <c:pt idx="5332">
                  <c:v>1.3516788403138753E-2</c:v>
                </c:pt>
                <c:pt idx="5333">
                  <c:v>2.6680666980909214E-2</c:v>
                </c:pt>
                <c:pt idx="5334">
                  <c:v>2.2538298678923645E-2</c:v>
                </c:pt>
                <c:pt idx="5335">
                  <c:v>2.1559168028667898E-2</c:v>
                </c:pt>
                <c:pt idx="5336">
                  <c:v>2.4283960089873095E-2</c:v>
                </c:pt>
                <c:pt idx="5337">
                  <c:v>2.3556343522840372E-2</c:v>
                </c:pt>
                <c:pt idx="5338">
                  <c:v>2.061979516662403E-2</c:v>
                </c:pt>
                <c:pt idx="5339">
                  <c:v>2.6960109612666816E-2</c:v>
                </c:pt>
                <c:pt idx="5340">
                  <c:v>2.046773223941574E-2</c:v>
                </c:pt>
                <c:pt idx="5341">
                  <c:v>2.4014706236806856E-2</c:v>
                </c:pt>
                <c:pt idx="5342">
                  <c:v>2.7361309037424654E-2</c:v>
                </c:pt>
                <c:pt idx="5343">
                  <c:v>1.9055058734444713E-2</c:v>
                </c:pt>
                <c:pt idx="5344">
                  <c:v>2.4799096845593935E-2</c:v>
                </c:pt>
                <c:pt idx="5345">
                  <c:v>2.4594159366257234E-2</c:v>
                </c:pt>
                <c:pt idx="5346">
                  <c:v>2.1797913155131108E-2</c:v>
                </c:pt>
                <c:pt idx="5347">
                  <c:v>2.4211789563973733E-2</c:v>
                </c:pt>
                <c:pt idx="5348">
                  <c:v>1.4818559269940097E-2</c:v>
                </c:pt>
                <c:pt idx="5349">
                  <c:v>2.3899028331934517E-2</c:v>
                </c:pt>
                <c:pt idx="5350">
                  <c:v>2.6352228451459913E-2</c:v>
                </c:pt>
                <c:pt idx="5351">
                  <c:v>1.6443416034948911E-2</c:v>
                </c:pt>
                <c:pt idx="5352">
                  <c:v>2.2965857482725099E-2</c:v>
                </c:pt>
                <c:pt idx="5353">
                  <c:v>2.5893516548883569E-2</c:v>
                </c:pt>
                <c:pt idx="5354">
                  <c:v>2.3263866206881069E-2</c:v>
                </c:pt>
                <c:pt idx="5355">
                  <c:v>2.2501263829047408E-2</c:v>
                </c:pt>
                <c:pt idx="5356">
                  <c:v>2.0486673016584953E-2</c:v>
                </c:pt>
                <c:pt idx="5357">
                  <c:v>1.815996434996545E-2</c:v>
                </c:pt>
                <c:pt idx="5358">
                  <c:v>2.0187299688308277E-2</c:v>
                </c:pt>
                <c:pt idx="5359">
                  <c:v>2.1538952355438967E-2</c:v>
                </c:pt>
                <c:pt idx="5360">
                  <c:v>2.9234207031502337E-2</c:v>
                </c:pt>
                <c:pt idx="5361">
                  <c:v>2.1821668085979143E-2</c:v>
                </c:pt>
                <c:pt idx="5362">
                  <c:v>2.1367236855980746E-2</c:v>
                </c:pt>
                <c:pt idx="5363">
                  <c:v>1.5398912577260558E-2</c:v>
                </c:pt>
                <c:pt idx="5364">
                  <c:v>2.2260810072963211E-2</c:v>
                </c:pt>
                <c:pt idx="5365">
                  <c:v>2.8196168017121163E-2</c:v>
                </c:pt>
                <c:pt idx="5366">
                  <c:v>2.7790239086669964E-2</c:v>
                </c:pt>
                <c:pt idx="5367">
                  <c:v>2.2817254619138531E-2</c:v>
                </c:pt>
                <c:pt idx="5368">
                  <c:v>2.0365203492804206E-2</c:v>
                </c:pt>
                <c:pt idx="5369">
                  <c:v>2.6596865271673847E-2</c:v>
                </c:pt>
                <c:pt idx="5370">
                  <c:v>2.9309430264787779E-2</c:v>
                </c:pt>
                <c:pt idx="5371">
                  <c:v>1.9417344985324481E-2</c:v>
                </c:pt>
                <c:pt idx="5372">
                  <c:v>2.0139600331155236E-2</c:v>
                </c:pt>
                <c:pt idx="5373">
                  <c:v>2.3027323874562196E-2</c:v>
                </c:pt>
                <c:pt idx="5374">
                  <c:v>1.7994674639893796E-2</c:v>
                </c:pt>
                <c:pt idx="5375">
                  <c:v>2.2933028495946584E-2</c:v>
                </c:pt>
                <c:pt idx="5376">
                  <c:v>2.2949160694795207E-2</c:v>
                </c:pt>
                <c:pt idx="5377">
                  <c:v>2.1366649272818259E-2</c:v>
                </c:pt>
                <c:pt idx="5378">
                  <c:v>2.1272547691410921E-2</c:v>
                </c:pt>
                <c:pt idx="5379">
                  <c:v>2.8119304981815807E-2</c:v>
                </c:pt>
                <c:pt idx="5380">
                  <c:v>1.6785767642003582E-2</c:v>
                </c:pt>
                <c:pt idx="5381">
                  <c:v>2.7110453515711824E-2</c:v>
                </c:pt>
                <c:pt idx="5382">
                  <c:v>2.4383902932836894E-2</c:v>
                </c:pt>
                <c:pt idx="5383">
                  <c:v>2.5804156800324198E-2</c:v>
                </c:pt>
                <c:pt idx="5384">
                  <c:v>2.8061563492366007E-2</c:v>
                </c:pt>
                <c:pt idx="5385">
                  <c:v>2.832513464789977E-2</c:v>
                </c:pt>
                <c:pt idx="5386">
                  <c:v>2.3338327488801876E-2</c:v>
                </c:pt>
                <c:pt idx="5387">
                  <c:v>2.1656293096802177E-2</c:v>
                </c:pt>
                <c:pt idx="5388">
                  <c:v>2.9179209358305661E-2</c:v>
                </c:pt>
                <c:pt idx="5389">
                  <c:v>2.5574440317058217E-2</c:v>
                </c:pt>
                <c:pt idx="5390">
                  <c:v>1.9245746643583351E-2</c:v>
                </c:pt>
                <c:pt idx="5391">
                  <c:v>1.3503646217000898E-2</c:v>
                </c:pt>
                <c:pt idx="5392">
                  <c:v>2.1730289511315379E-2</c:v>
                </c:pt>
                <c:pt idx="5393">
                  <c:v>2.5693031013652903E-2</c:v>
                </c:pt>
                <c:pt idx="5394">
                  <c:v>2.0307766840870996E-2</c:v>
                </c:pt>
                <c:pt idx="5395">
                  <c:v>2.2203227253936589E-2</c:v>
                </c:pt>
                <c:pt idx="5396">
                  <c:v>2.2116082412575976E-2</c:v>
                </c:pt>
                <c:pt idx="5397">
                  <c:v>2.8430783830620733E-2</c:v>
                </c:pt>
                <c:pt idx="5398">
                  <c:v>2.7855851238916998E-2</c:v>
                </c:pt>
                <c:pt idx="5399">
                  <c:v>2.4092245797015688E-2</c:v>
                </c:pt>
                <c:pt idx="5400">
                  <c:v>2.600344926919055E-2</c:v>
                </c:pt>
                <c:pt idx="5401">
                  <c:v>2.2290759641397265E-2</c:v>
                </c:pt>
                <c:pt idx="5402">
                  <c:v>1.9331094228543049E-2</c:v>
                </c:pt>
                <c:pt idx="5403">
                  <c:v>1.6349905953310324E-2</c:v>
                </c:pt>
                <c:pt idx="5404">
                  <c:v>1.3799231921568789E-2</c:v>
                </c:pt>
                <c:pt idx="5405">
                  <c:v>2.2686619666427418E-2</c:v>
                </c:pt>
                <c:pt idx="5406">
                  <c:v>1.7646457398614146E-2</c:v>
                </c:pt>
                <c:pt idx="5407">
                  <c:v>1.7189418345601757E-2</c:v>
                </c:pt>
                <c:pt idx="5408">
                  <c:v>2.655045691880948E-2</c:v>
                </c:pt>
                <c:pt idx="5409">
                  <c:v>1.9501305299858326E-2</c:v>
                </c:pt>
                <c:pt idx="5410">
                  <c:v>2.4122940701761887E-2</c:v>
                </c:pt>
                <c:pt idx="5411">
                  <c:v>2.2012741019526456E-2</c:v>
                </c:pt>
                <c:pt idx="5412">
                  <c:v>2.1990855348601061E-2</c:v>
                </c:pt>
                <c:pt idx="5413">
                  <c:v>2.1977281306882538E-2</c:v>
                </c:pt>
                <c:pt idx="5414">
                  <c:v>2.4605942394863276E-2</c:v>
                </c:pt>
                <c:pt idx="5415">
                  <c:v>2.40364386342607E-2</c:v>
                </c:pt>
                <c:pt idx="5416">
                  <c:v>2.3489013067676152E-2</c:v>
                </c:pt>
                <c:pt idx="5417">
                  <c:v>2.7816220118470684E-2</c:v>
                </c:pt>
                <c:pt idx="5418">
                  <c:v>1.995101233029787E-2</c:v>
                </c:pt>
                <c:pt idx="5419">
                  <c:v>1.9756837953900562E-2</c:v>
                </c:pt>
                <c:pt idx="5420">
                  <c:v>1.523803805762395E-2</c:v>
                </c:pt>
                <c:pt idx="5421">
                  <c:v>2.2960216908079346E-2</c:v>
                </c:pt>
                <c:pt idx="5422">
                  <c:v>2.585493396321692E-2</c:v>
                </c:pt>
                <c:pt idx="5423">
                  <c:v>2.5696204771635808E-2</c:v>
                </c:pt>
                <c:pt idx="5424">
                  <c:v>2.3214393189504454E-2</c:v>
                </c:pt>
                <c:pt idx="5425">
                  <c:v>2.0541489780788735E-2</c:v>
                </c:pt>
                <c:pt idx="5426">
                  <c:v>2.7675826218666783E-2</c:v>
                </c:pt>
                <c:pt idx="5427">
                  <c:v>2.1940757642194303E-2</c:v>
                </c:pt>
                <c:pt idx="5428">
                  <c:v>2.229400239723477E-2</c:v>
                </c:pt>
                <c:pt idx="5429">
                  <c:v>2.9891523689856703E-2</c:v>
                </c:pt>
                <c:pt idx="5430">
                  <c:v>2.1419220282467361E-2</c:v>
                </c:pt>
                <c:pt idx="5431">
                  <c:v>2.3268812132434646E-2</c:v>
                </c:pt>
                <c:pt idx="5432">
                  <c:v>1.4957283265327075E-2</c:v>
                </c:pt>
                <c:pt idx="5433">
                  <c:v>2.007937267355131E-2</c:v>
                </c:pt>
                <c:pt idx="5434">
                  <c:v>2.3039833101935026E-2</c:v>
                </c:pt>
                <c:pt idx="5435">
                  <c:v>2.6805858547771136E-2</c:v>
                </c:pt>
                <c:pt idx="5436">
                  <c:v>1.7852622095770914E-2</c:v>
                </c:pt>
                <c:pt idx="5437">
                  <c:v>1.8367236444147412E-2</c:v>
                </c:pt>
                <c:pt idx="5438">
                  <c:v>2.1188662281329446E-2</c:v>
                </c:pt>
                <c:pt idx="5439">
                  <c:v>1.5913936933460056E-2</c:v>
                </c:pt>
                <c:pt idx="5440">
                  <c:v>2.4301444728259926E-2</c:v>
                </c:pt>
                <c:pt idx="5441">
                  <c:v>2.0508518487036206E-2</c:v>
                </c:pt>
                <c:pt idx="5442">
                  <c:v>2.0268163277142349E-2</c:v>
                </c:pt>
                <c:pt idx="5443">
                  <c:v>2.6241878217658502E-2</c:v>
                </c:pt>
                <c:pt idx="5444">
                  <c:v>2.2796118726974641E-2</c:v>
                </c:pt>
                <c:pt idx="5445">
                  <c:v>1.9549640349243919E-2</c:v>
                </c:pt>
                <c:pt idx="5446">
                  <c:v>2.2480613469536326E-2</c:v>
                </c:pt>
                <c:pt idx="5447">
                  <c:v>1.9484380412113401E-2</c:v>
                </c:pt>
                <c:pt idx="5448">
                  <c:v>2.3234574777875307E-2</c:v>
                </c:pt>
                <c:pt idx="5449">
                  <c:v>2.1878008524500579E-2</c:v>
                </c:pt>
                <c:pt idx="5450">
                  <c:v>2.3659537067627658E-2</c:v>
                </c:pt>
                <c:pt idx="5451">
                  <c:v>2.284376414620598E-2</c:v>
                </c:pt>
                <c:pt idx="5452">
                  <c:v>2.3134069934672E-2</c:v>
                </c:pt>
                <c:pt idx="5453">
                  <c:v>2.1031306987928291E-2</c:v>
                </c:pt>
                <c:pt idx="5454">
                  <c:v>1.8483878325159166E-2</c:v>
                </c:pt>
                <c:pt idx="5455">
                  <c:v>2.652795578736751E-2</c:v>
                </c:pt>
                <c:pt idx="5456">
                  <c:v>1.880785772555146E-2</c:v>
                </c:pt>
                <c:pt idx="5457">
                  <c:v>2.3046488581601927E-2</c:v>
                </c:pt>
                <c:pt idx="5458">
                  <c:v>1.6640654962432729E-2</c:v>
                </c:pt>
                <c:pt idx="5459">
                  <c:v>2.1446855479547437E-2</c:v>
                </c:pt>
                <c:pt idx="5460">
                  <c:v>2.3475825590862229E-2</c:v>
                </c:pt>
                <c:pt idx="5461">
                  <c:v>2.1438946535038216E-2</c:v>
                </c:pt>
                <c:pt idx="5462">
                  <c:v>2.0585856032373711E-2</c:v>
                </c:pt>
                <c:pt idx="5463">
                  <c:v>2.3695243005266785E-2</c:v>
                </c:pt>
                <c:pt idx="5464">
                  <c:v>1.4592312410377317E-2</c:v>
                </c:pt>
                <c:pt idx="5465">
                  <c:v>2.1961289251912638E-2</c:v>
                </c:pt>
                <c:pt idx="5466">
                  <c:v>2.6426865844276639E-2</c:v>
                </c:pt>
                <c:pt idx="5467">
                  <c:v>2.2577041991650053E-2</c:v>
                </c:pt>
                <c:pt idx="5468">
                  <c:v>2.8513829232976403E-2</c:v>
                </c:pt>
                <c:pt idx="5469">
                  <c:v>2.62559263038394E-2</c:v>
                </c:pt>
                <c:pt idx="5470">
                  <c:v>2.1788222227681845E-2</c:v>
                </c:pt>
                <c:pt idx="5471">
                  <c:v>2.1340503531235532E-2</c:v>
                </c:pt>
                <c:pt idx="5472">
                  <c:v>2.1150528709007486E-2</c:v>
                </c:pt>
                <c:pt idx="5473">
                  <c:v>1.6699277498081921E-2</c:v>
                </c:pt>
                <c:pt idx="5474">
                  <c:v>2.227156511687978E-2</c:v>
                </c:pt>
                <c:pt idx="5475">
                  <c:v>2.1010146726975928E-2</c:v>
                </c:pt>
                <c:pt idx="5476">
                  <c:v>2.7164817016466482E-2</c:v>
                </c:pt>
                <c:pt idx="5477">
                  <c:v>2.7892869934412534E-2</c:v>
                </c:pt>
                <c:pt idx="5478">
                  <c:v>2.1132937858188518E-2</c:v>
                </c:pt>
                <c:pt idx="5479">
                  <c:v>2.7465623983457851E-2</c:v>
                </c:pt>
                <c:pt idx="5480">
                  <c:v>2.357626460704813E-2</c:v>
                </c:pt>
                <c:pt idx="5481">
                  <c:v>1.7740831926168685E-2</c:v>
                </c:pt>
                <c:pt idx="5482">
                  <c:v>2.803488453109446E-2</c:v>
                </c:pt>
                <c:pt idx="5483">
                  <c:v>2.120489788551818E-2</c:v>
                </c:pt>
                <c:pt idx="5484">
                  <c:v>2.2840384747597482E-2</c:v>
                </c:pt>
                <c:pt idx="5485">
                  <c:v>2.8748973108728478E-2</c:v>
                </c:pt>
                <c:pt idx="5486">
                  <c:v>2.481730224584244E-2</c:v>
                </c:pt>
                <c:pt idx="5487">
                  <c:v>1.8924401837332488E-2</c:v>
                </c:pt>
                <c:pt idx="5488">
                  <c:v>1.9991394258985159E-2</c:v>
                </c:pt>
                <c:pt idx="5489">
                  <c:v>1.8853111199870383E-2</c:v>
                </c:pt>
                <c:pt idx="5490">
                  <c:v>2.1202252452053635E-2</c:v>
                </c:pt>
                <c:pt idx="5491">
                  <c:v>1.7389794421841489E-2</c:v>
                </c:pt>
                <c:pt idx="5492">
                  <c:v>2.6516650595893591E-2</c:v>
                </c:pt>
                <c:pt idx="5493">
                  <c:v>2.9298363932745781E-2</c:v>
                </c:pt>
                <c:pt idx="5494">
                  <c:v>1.8905052451161683E-2</c:v>
                </c:pt>
                <c:pt idx="5495">
                  <c:v>2.0210773191665032E-2</c:v>
                </c:pt>
                <c:pt idx="5496">
                  <c:v>1.9291417875742678E-2</c:v>
                </c:pt>
                <c:pt idx="5497">
                  <c:v>2.4075711259619818E-2</c:v>
                </c:pt>
                <c:pt idx="5498">
                  <c:v>2.0317880520511512E-2</c:v>
                </c:pt>
                <c:pt idx="5499">
                  <c:v>2.1853368030087496E-2</c:v>
                </c:pt>
                <c:pt idx="5500">
                  <c:v>2.6612216406952164E-2</c:v>
                </c:pt>
                <c:pt idx="5501">
                  <c:v>2.2560565762781842E-2</c:v>
                </c:pt>
                <c:pt idx="5502">
                  <c:v>2.7598304203859551E-2</c:v>
                </c:pt>
                <c:pt idx="5503">
                  <c:v>1.9772387059097337E-2</c:v>
                </c:pt>
                <c:pt idx="5504">
                  <c:v>2.4477008396935333E-2</c:v>
                </c:pt>
                <c:pt idx="5505">
                  <c:v>1.8566714679782884E-2</c:v>
                </c:pt>
                <c:pt idx="5506">
                  <c:v>2.7874202278402913E-2</c:v>
                </c:pt>
                <c:pt idx="5507">
                  <c:v>1.8607734112910029E-2</c:v>
                </c:pt>
                <c:pt idx="5508">
                  <c:v>2.6720693956195512E-2</c:v>
                </c:pt>
                <c:pt idx="5509">
                  <c:v>2.4804771088145064E-2</c:v>
                </c:pt>
                <c:pt idx="5510">
                  <c:v>2.1238461697751627E-2</c:v>
                </c:pt>
                <c:pt idx="5511">
                  <c:v>2.0782415332476187E-2</c:v>
                </c:pt>
                <c:pt idx="5512">
                  <c:v>2.5017759748628309E-2</c:v>
                </c:pt>
                <c:pt idx="5513">
                  <c:v>2.0919539922880485E-2</c:v>
                </c:pt>
                <c:pt idx="5514">
                  <c:v>1.5798892017312383E-2</c:v>
                </c:pt>
                <c:pt idx="5515">
                  <c:v>1.9797446868984714E-2</c:v>
                </c:pt>
                <c:pt idx="5516">
                  <c:v>2.9253956268811256E-2</c:v>
                </c:pt>
                <c:pt idx="5517">
                  <c:v>1.4400777697167549E-2</c:v>
                </c:pt>
                <c:pt idx="5518">
                  <c:v>1.6188837588594813E-2</c:v>
                </c:pt>
                <c:pt idx="5519">
                  <c:v>2.0957376985822573E-2</c:v>
                </c:pt>
                <c:pt idx="5520">
                  <c:v>2.2371653882472337E-2</c:v>
                </c:pt>
                <c:pt idx="5521">
                  <c:v>2.9939024042435546E-2</c:v>
                </c:pt>
                <c:pt idx="5522">
                  <c:v>1.9722299856850353E-2</c:v>
                </c:pt>
                <c:pt idx="5523">
                  <c:v>2.4427313855171464E-2</c:v>
                </c:pt>
                <c:pt idx="5524">
                  <c:v>2.5771850436506871E-2</c:v>
                </c:pt>
                <c:pt idx="5525">
                  <c:v>1.8366701499357853E-2</c:v>
                </c:pt>
                <c:pt idx="5526">
                  <c:v>1.3211074862496369E-2</c:v>
                </c:pt>
                <c:pt idx="5527">
                  <c:v>2.1310219497587185E-2</c:v>
                </c:pt>
                <c:pt idx="5528">
                  <c:v>2.3922891295642332E-2</c:v>
                </c:pt>
                <c:pt idx="5529">
                  <c:v>1.8962513766157266E-2</c:v>
                </c:pt>
                <c:pt idx="5530">
                  <c:v>2.0877872977378767E-2</c:v>
                </c:pt>
                <c:pt idx="5531">
                  <c:v>2.4541568908166205E-2</c:v>
                </c:pt>
                <c:pt idx="5532">
                  <c:v>2.3307090812932911E-2</c:v>
                </c:pt>
                <c:pt idx="5533">
                  <c:v>2.2537490992817939E-2</c:v>
                </c:pt>
                <c:pt idx="5534">
                  <c:v>2.2563673417494157E-2</c:v>
                </c:pt>
                <c:pt idx="5535">
                  <c:v>1.983087457635364E-2</c:v>
                </c:pt>
                <c:pt idx="5536">
                  <c:v>2.2115220080836884E-2</c:v>
                </c:pt>
                <c:pt idx="5537">
                  <c:v>1.959421325567241E-2</c:v>
                </c:pt>
                <c:pt idx="5538">
                  <c:v>2.2629832872299929E-2</c:v>
                </c:pt>
                <c:pt idx="5539">
                  <c:v>2.7154264175258448E-2</c:v>
                </c:pt>
                <c:pt idx="5540">
                  <c:v>2.0811202428647861E-2</c:v>
                </c:pt>
                <c:pt idx="5541">
                  <c:v>2.1040206550725898E-2</c:v>
                </c:pt>
                <c:pt idx="5542">
                  <c:v>2.5943364212175152E-2</c:v>
                </c:pt>
                <c:pt idx="5543">
                  <c:v>2.1985787249971318E-2</c:v>
                </c:pt>
                <c:pt idx="5544">
                  <c:v>1.6538883103199592E-2</c:v>
                </c:pt>
                <c:pt idx="5545">
                  <c:v>2.3948862017817426E-2</c:v>
                </c:pt>
                <c:pt idx="5546">
                  <c:v>1.8974910549131408E-2</c:v>
                </c:pt>
                <c:pt idx="5547">
                  <c:v>2.5313438778389742E-2</c:v>
                </c:pt>
                <c:pt idx="5548">
                  <c:v>1.4775351605957979E-2</c:v>
                </c:pt>
                <c:pt idx="5549">
                  <c:v>2.6397743910487909E-2</c:v>
                </c:pt>
                <c:pt idx="5550">
                  <c:v>2.1523202434081012E-2</c:v>
                </c:pt>
                <c:pt idx="5551">
                  <c:v>2.2104917713344639E-2</c:v>
                </c:pt>
                <c:pt idx="5552">
                  <c:v>2.3722790553577257E-2</c:v>
                </c:pt>
                <c:pt idx="5553">
                  <c:v>2.1864525975744939E-2</c:v>
                </c:pt>
                <c:pt idx="5554">
                  <c:v>2.1796529264214506E-2</c:v>
                </c:pt>
                <c:pt idx="5555">
                  <c:v>1.5996387819736939E-2</c:v>
                </c:pt>
                <c:pt idx="5556">
                  <c:v>2.4654655205214475E-2</c:v>
                </c:pt>
                <c:pt idx="5557">
                  <c:v>2.1674027128569587E-2</c:v>
                </c:pt>
                <c:pt idx="5558">
                  <c:v>1.7930061321145312E-2</c:v>
                </c:pt>
                <c:pt idx="5559">
                  <c:v>2.1555818534469244E-2</c:v>
                </c:pt>
                <c:pt idx="5560">
                  <c:v>2.7044542516255907E-2</c:v>
                </c:pt>
                <c:pt idx="5561">
                  <c:v>2.0477938109814506E-2</c:v>
                </c:pt>
                <c:pt idx="5562">
                  <c:v>1.6400012681156321E-2</c:v>
                </c:pt>
                <c:pt idx="5563">
                  <c:v>2.399287155455649E-2</c:v>
                </c:pt>
                <c:pt idx="5564">
                  <c:v>2.7786441577618937E-2</c:v>
                </c:pt>
                <c:pt idx="5565">
                  <c:v>2.5918047852394283E-2</c:v>
                </c:pt>
                <c:pt idx="5566">
                  <c:v>2.0250765645939171E-2</c:v>
                </c:pt>
                <c:pt idx="5567">
                  <c:v>2.4197867010942641E-2</c:v>
                </c:pt>
                <c:pt idx="5568">
                  <c:v>2.8662790114096112E-2</c:v>
                </c:pt>
                <c:pt idx="5569">
                  <c:v>2.1231616845613824E-2</c:v>
                </c:pt>
                <c:pt idx="5570">
                  <c:v>2.5306392527522443E-2</c:v>
                </c:pt>
                <c:pt idx="5571">
                  <c:v>2.1514061476307449E-2</c:v>
                </c:pt>
                <c:pt idx="5572">
                  <c:v>2.4430645072865763E-2</c:v>
                </c:pt>
                <c:pt idx="5573">
                  <c:v>2.0821584968258842E-2</c:v>
                </c:pt>
                <c:pt idx="5574">
                  <c:v>2.3355400927570096E-2</c:v>
                </c:pt>
                <c:pt idx="5575">
                  <c:v>2.9405927084717242E-2</c:v>
                </c:pt>
                <c:pt idx="5576">
                  <c:v>2.5007812382004727E-2</c:v>
                </c:pt>
                <c:pt idx="5577">
                  <c:v>2.4376419135574347E-2</c:v>
                </c:pt>
                <c:pt idx="5578">
                  <c:v>2.1525384697025588E-2</c:v>
                </c:pt>
                <c:pt idx="5579">
                  <c:v>2.5070304732491808E-2</c:v>
                </c:pt>
                <c:pt idx="5580">
                  <c:v>2.0172243255019331E-2</c:v>
                </c:pt>
                <c:pt idx="5581">
                  <c:v>2.4105568145671802E-2</c:v>
                </c:pt>
                <c:pt idx="5582">
                  <c:v>2.5112691276962553E-2</c:v>
                </c:pt>
                <c:pt idx="5583">
                  <c:v>2.449064149009007E-2</c:v>
                </c:pt>
                <c:pt idx="5584">
                  <c:v>1.9776007444130977E-2</c:v>
                </c:pt>
                <c:pt idx="5585">
                  <c:v>2.3910107105917323E-2</c:v>
                </c:pt>
                <c:pt idx="5586">
                  <c:v>2.5062133415410286E-2</c:v>
                </c:pt>
                <c:pt idx="5587">
                  <c:v>2.0683786247148474E-2</c:v>
                </c:pt>
                <c:pt idx="5588">
                  <c:v>1.9366562235678769E-2</c:v>
                </c:pt>
                <c:pt idx="5589">
                  <c:v>2.1067742695501789E-2</c:v>
                </c:pt>
                <c:pt idx="5590">
                  <c:v>1.9393948880556889E-2</c:v>
                </c:pt>
                <c:pt idx="5591">
                  <c:v>2.4714174406279477E-2</c:v>
                </c:pt>
                <c:pt idx="5592">
                  <c:v>2.755504782246488E-2</c:v>
                </c:pt>
                <c:pt idx="5593">
                  <c:v>2.9095438604636443E-2</c:v>
                </c:pt>
                <c:pt idx="5594">
                  <c:v>2.2870532670770289E-2</c:v>
                </c:pt>
                <c:pt idx="5595">
                  <c:v>2.5266894132147472E-2</c:v>
                </c:pt>
                <c:pt idx="5596">
                  <c:v>2.4544932481841517E-2</c:v>
                </c:pt>
                <c:pt idx="5597">
                  <c:v>2.6204549705369673E-2</c:v>
                </c:pt>
                <c:pt idx="5598">
                  <c:v>2.340917291303489E-2</c:v>
                </c:pt>
                <c:pt idx="5599">
                  <c:v>2.5716639977330862E-2</c:v>
                </c:pt>
                <c:pt idx="5600">
                  <c:v>2.7984728185473002E-2</c:v>
                </c:pt>
                <c:pt idx="5601">
                  <c:v>2.0998448646566484E-2</c:v>
                </c:pt>
                <c:pt idx="5602">
                  <c:v>2.2793687361344763E-2</c:v>
                </c:pt>
                <c:pt idx="5603">
                  <c:v>2.6026550765904224E-2</c:v>
                </c:pt>
                <c:pt idx="5604">
                  <c:v>2.5492070996647558E-2</c:v>
                </c:pt>
                <c:pt idx="5605">
                  <c:v>2.3840555390424231E-2</c:v>
                </c:pt>
                <c:pt idx="5606">
                  <c:v>2.0793836060436596E-2</c:v>
                </c:pt>
                <c:pt idx="5607">
                  <c:v>2.1996590114477129E-2</c:v>
                </c:pt>
                <c:pt idx="5608">
                  <c:v>2.9488902131199986E-2</c:v>
                </c:pt>
                <c:pt idx="5609">
                  <c:v>1.8963304364526482E-2</c:v>
                </c:pt>
                <c:pt idx="5610">
                  <c:v>1.8433230960838702E-2</c:v>
                </c:pt>
                <c:pt idx="5611">
                  <c:v>2.2261216721392231E-2</c:v>
                </c:pt>
                <c:pt idx="5612">
                  <c:v>2.0513802234539726E-2</c:v>
                </c:pt>
                <c:pt idx="5613">
                  <c:v>2.6346601491917785E-2</c:v>
                </c:pt>
                <c:pt idx="5614">
                  <c:v>2.7216062644359888E-2</c:v>
                </c:pt>
                <c:pt idx="5615">
                  <c:v>1.7806864800496421E-2</c:v>
                </c:pt>
                <c:pt idx="5616">
                  <c:v>2.0092500750998683E-2</c:v>
                </c:pt>
                <c:pt idx="5617">
                  <c:v>2.6048611347822725E-2</c:v>
                </c:pt>
                <c:pt idx="5618">
                  <c:v>2.4861644626094838E-2</c:v>
                </c:pt>
                <c:pt idx="5619">
                  <c:v>1.1623969007067476E-2</c:v>
                </c:pt>
                <c:pt idx="5620">
                  <c:v>1.7407834762179202E-2</c:v>
                </c:pt>
                <c:pt idx="5621">
                  <c:v>2.0011601650056953E-2</c:v>
                </c:pt>
                <c:pt idx="5622">
                  <c:v>2.5497993602753462E-2</c:v>
                </c:pt>
                <c:pt idx="5623">
                  <c:v>2.8666489576698085E-2</c:v>
                </c:pt>
                <c:pt idx="5624">
                  <c:v>2.071118344306937E-2</c:v>
                </c:pt>
                <c:pt idx="5625">
                  <c:v>2.6648675706424756E-2</c:v>
                </c:pt>
                <c:pt idx="5626">
                  <c:v>2.1567081717422387E-2</c:v>
                </c:pt>
                <c:pt idx="5627">
                  <c:v>2.5922846159863025E-2</c:v>
                </c:pt>
                <c:pt idx="5628">
                  <c:v>2.6488514062777749E-2</c:v>
                </c:pt>
                <c:pt idx="5629">
                  <c:v>1.7455559357216724E-2</c:v>
                </c:pt>
                <c:pt idx="5630">
                  <c:v>2.2384805683882791E-2</c:v>
                </c:pt>
                <c:pt idx="5631">
                  <c:v>1.0737736070284143E-2</c:v>
                </c:pt>
                <c:pt idx="5632">
                  <c:v>1.5813662868494657E-2</c:v>
                </c:pt>
                <c:pt idx="5633">
                  <c:v>1.9447362328513698E-2</c:v>
                </c:pt>
                <c:pt idx="5634">
                  <c:v>1.9020786727499444E-2</c:v>
                </c:pt>
                <c:pt idx="5635">
                  <c:v>1.8463868036364239E-2</c:v>
                </c:pt>
                <c:pt idx="5636">
                  <c:v>2.8086550377234863E-2</c:v>
                </c:pt>
                <c:pt idx="5637">
                  <c:v>2.3924262953621527E-2</c:v>
                </c:pt>
                <c:pt idx="5638">
                  <c:v>2.1277770928737047E-2</c:v>
                </c:pt>
                <c:pt idx="5639">
                  <c:v>2.353699504310949E-2</c:v>
                </c:pt>
                <c:pt idx="5640">
                  <c:v>2.5500081199042179E-2</c:v>
                </c:pt>
                <c:pt idx="5641">
                  <c:v>2.523269943858655E-2</c:v>
                </c:pt>
                <c:pt idx="5642">
                  <c:v>2.4726049112106845E-2</c:v>
                </c:pt>
                <c:pt idx="5643">
                  <c:v>2.174509324541905E-2</c:v>
                </c:pt>
                <c:pt idx="5644">
                  <c:v>2.7377000911775799E-2</c:v>
                </c:pt>
                <c:pt idx="5645">
                  <c:v>1.3907502944357667E-2</c:v>
                </c:pt>
                <c:pt idx="5646">
                  <c:v>2.6373919221685624E-2</c:v>
                </c:pt>
                <c:pt idx="5647">
                  <c:v>2.1816597842530715E-2</c:v>
                </c:pt>
                <c:pt idx="5648">
                  <c:v>2.3391879542038536E-2</c:v>
                </c:pt>
                <c:pt idx="5649">
                  <c:v>2.0422820795925643E-2</c:v>
                </c:pt>
                <c:pt idx="5650">
                  <c:v>2.162288024866782E-2</c:v>
                </c:pt>
                <c:pt idx="5651">
                  <c:v>1.8030556942693156E-2</c:v>
                </c:pt>
                <c:pt idx="5652">
                  <c:v>2.79497393491627E-2</c:v>
                </c:pt>
                <c:pt idx="5653">
                  <c:v>2.4939389343031422E-2</c:v>
                </c:pt>
                <c:pt idx="5654">
                  <c:v>2.1747129372114326E-2</c:v>
                </c:pt>
                <c:pt idx="5655">
                  <c:v>2.2137679549835101E-2</c:v>
                </c:pt>
                <c:pt idx="5656">
                  <c:v>2.3751242048269349E-2</c:v>
                </c:pt>
                <c:pt idx="5657">
                  <c:v>2.4778657417296998E-2</c:v>
                </c:pt>
                <c:pt idx="5658">
                  <c:v>2.5691225077566538E-2</c:v>
                </c:pt>
                <c:pt idx="5659">
                  <c:v>2.1559355351910156E-2</c:v>
                </c:pt>
                <c:pt idx="5660">
                  <c:v>1.8573005943421986E-2</c:v>
                </c:pt>
                <c:pt idx="5661">
                  <c:v>2.4534391050870023E-2</c:v>
                </c:pt>
                <c:pt idx="5662">
                  <c:v>2.6684771989037598E-2</c:v>
                </c:pt>
                <c:pt idx="5663">
                  <c:v>2.9119526717325903E-2</c:v>
                </c:pt>
                <c:pt idx="5664">
                  <c:v>1.9990465481551999E-2</c:v>
                </c:pt>
                <c:pt idx="5665">
                  <c:v>2.6766724598464287E-2</c:v>
                </c:pt>
                <c:pt idx="5666">
                  <c:v>1.89645013623225E-2</c:v>
                </c:pt>
                <c:pt idx="5667">
                  <c:v>2.1161338027016908E-2</c:v>
                </c:pt>
                <c:pt idx="5668">
                  <c:v>2.2648172239290214E-2</c:v>
                </c:pt>
                <c:pt idx="5669">
                  <c:v>2.3978590032275076E-2</c:v>
                </c:pt>
                <c:pt idx="5670">
                  <c:v>2.5189009450241408E-2</c:v>
                </c:pt>
                <c:pt idx="5671">
                  <c:v>2.1995016430409776E-2</c:v>
                </c:pt>
                <c:pt idx="5672">
                  <c:v>2.6706171439300468E-2</c:v>
                </c:pt>
                <c:pt idx="5673">
                  <c:v>2.4509581153560174E-2</c:v>
                </c:pt>
                <c:pt idx="5674">
                  <c:v>2.3171720441797612E-2</c:v>
                </c:pt>
                <c:pt idx="5675">
                  <c:v>2.1955861513594892E-2</c:v>
                </c:pt>
                <c:pt idx="5676">
                  <c:v>1.9317001173171273E-2</c:v>
                </c:pt>
                <c:pt idx="5677">
                  <c:v>2.4681706232017219E-2</c:v>
                </c:pt>
                <c:pt idx="5678">
                  <c:v>2.2312921540045223E-2</c:v>
                </c:pt>
                <c:pt idx="5679">
                  <c:v>2.2522852261192321E-2</c:v>
                </c:pt>
                <c:pt idx="5680">
                  <c:v>2.0205094917126284E-2</c:v>
                </c:pt>
                <c:pt idx="5681">
                  <c:v>2.6618821342174935E-2</c:v>
                </c:pt>
                <c:pt idx="5682">
                  <c:v>1.9169390401078797E-2</c:v>
                </c:pt>
                <c:pt idx="5683">
                  <c:v>2.1038384274960818E-2</c:v>
                </c:pt>
                <c:pt idx="5684">
                  <c:v>2.0455927952907908E-2</c:v>
                </c:pt>
                <c:pt idx="5685">
                  <c:v>2.0826915871045931E-2</c:v>
                </c:pt>
                <c:pt idx="5686">
                  <c:v>2.2702396477539986E-2</c:v>
                </c:pt>
                <c:pt idx="5687">
                  <c:v>1.9825793368518436E-2</c:v>
                </c:pt>
                <c:pt idx="5688">
                  <c:v>2.0316007027782863E-2</c:v>
                </c:pt>
                <c:pt idx="5689">
                  <c:v>2.0704684178501444E-2</c:v>
                </c:pt>
                <c:pt idx="5690">
                  <c:v>2.3510713911009017E-2</c:v>
                </c:pt>
                <c:pt idx="5691">
                  <c:v>2.5096491731354413E-2</c:v>
                </c:pt>
                <c:pt idx="5692">
                  <c:v>2.681169711150877E-2</c:v>
                </c:pt>
                <c:pt idx="5693">
                  <c:v>2.3862184423628106E-2</c:v>
                </c:pt>
                <c:pt idx="5694">
                  <c:v>1.7164451249363562E-2</c:v>
                </c:pt>
                <c:pt idx="5695">
                  <c:v>2.2831182748230833E-2</c:v>
                </c:pt>
                <c:pt idx="5696">
                  <c:v>2.0541896492620806E-2</c:v>
                </c:pt>
                <c:pt idx="5697">
                  <c:v>2.2017117576441134E-2</c:v>
                </c:pt>
                <c:pt idx="5698">
                  <c:v>1.9734354138407642E-2</c:v>
                </c:pt>
                <c:pt idx="5699">
                  <c:v>2.6042236212159606E-2</c:v>
                </c:pt>
                <c:pt idx="5700">
                  <c:v>2.0597566292964026E-2</c:v>
                </c:pt>
                <c:pt idx="5701">
                  <c:v>2.3122914277720612E-2</c:v>
                </c:pt>
                <c:pt idx="5702">
                  <c:v>2.1915186843949153E-2</c:v>
                </c:pt>
                <c:pt idx="5703">
                  <c:v>2.5965675954665108E-2</c:v>
                </c:pt>
                <c:pt idx="5704">
                  <c:v>2.5438068864519395E-2</c:v>
                </c:pt>
                <c:pt idx="5705">
                  <c:v>1.5231382845992514E-2</c:v>
                </c:pt>
                <c:pt idx="5706">
                  <c:v>2.1716490677072497E-2</c:v>
                </c:pt>
                <c:pt idx="5707">
                  <c:v>1.970152365130028E-2</c:v>
                </c:pt>
                <c:pt idx="5708">
                  <c:v>2.1575514272709935E-2</c:v>
                </c:pt>
                <c:pt idx="5709">
                  <c:v>2.8374330533496764E-2</c:v>
                </c:pt>
                <c:pt idx="5710">
                  <c:v>2.149660774346273E-2</c:v>
                </c:pt>
                <c:pt idx="5711">
                  <c:v>2.5325491864420267E-2</c:v>
                </c:pt>
                <c:pt idx="5712">
                  <c:v>2.3180660711960035E-2</c:v>
                </c:pt>
                <c:pt idx="5713">
                  <c:v>2.1142031814582844E-2</c:v>
                </c:pt>
                <c:pt idx="5714">
                  <c:v>2.2980613803431436E-2</c:v>
                </c:pt>
                <c:pt idx="5715">
                  <c:v>2.221353055007436E-2</c:v>
                </c:pt>
                <c:pt idx="5716">
                  <c:v>2.2985381912884906E-2</c:v>
                </c:pt>
                <c:pt idx="5717">
                  <c:v>2.6600902487758239E-2</c:v>
                </c:pt>
                <c:pt idx="5718">
                  <c:v>1.9861265233567477E-2</c:v>
                </c:pt>
                <c:pt idx="5719">
                  <c:v>2.9074811434398808E-2</c:v>
                </c:pt>
                <c:pt idx="5720">
                  <c:v>1.9903283986558173E-2</c:v>
                </c:pt>
                <c:pt idx="5721">
                  <c:v>2.7667898627776487E-2</c:v>
                </c:pt>
                <c:pt idx="5722">
                  <c:v>2.5642876368474714E-2</c:v>
                </c:pt>
                <c:pt idx="5723">
                  <c:v>2.7596632742239658E-2</c:v>
                </c:pt>
                <c:pt idx="5724">
                  <c:v>2.3689671656306078E-2</c:v>
                </c:pt>
                <c:pt idx="5725">
                  <c:v>1.847004476588026E-2</c:v>
                </c:pt>
                <c:pt idx="5726">
                  <c:v>2.0305674953455276E-2</c:v>
                </c:pt>
                <c:pt idx="5727">
                  <c:v>1.6766749382119736E-2</c:v>
                </c:pt>
                <c:pt idx="5728">
                  <c:v>2.8645349149236006E-2</c:v>
                </c:pt>
                <c:pt idx="5729">
                  <c:v>2.5532604815357948E-2</c:v>
                </c:pt>
                <c:pt idx="5730">
                  <c:v>2.1394709325994896E-2</c:v>
                </c:pt>
                <c:pt idx="5731">
                  <c:v>2.2731020630291573E-2</c:v>
                </c:pt>
                <c:pt idx="5732">
                  <c:v>2.7862655647286533E-2</c:v>
                </c:pt>
                <c:pt idx="5733">
                  <c:v>3.0679810599991902E-2</c:v>
                </c:pt>
                <c:pt idx="5734">
                  <c:v>2.2597361594230661E-2</c:v>
                </c:pt>
                <c:pt idx="5735">
                  <c:v>1.908930083135529E-2</c:v>
                </c:pt>
                <c:pt idx="5736">
                  <c:v>1.9489505374568374E-2</c:v>
                </c:pt>
                <c:pt idx="5737">
                  <c:v>2.169582002286298E-2</c:v>
                </c:pt>
                <c:pt idx="5738">
                  <c:v>2.6438691071932491E-2</c:v>
                </c:pt>
                <c:pt idx="5739">
                  <c:v>2.6658859058948322E-2</c:v>
                </c:pt>
                <c:pt idx="5740">
                  <c:v>2.7199446557084166E-2</c:v>
                </c:pt>
                <c:pt idx="5741">
                  <c:v>2.1994300064234723E-2</c:v>
                </c:pt>
                <c:pt idx="5742">
                  <c:v>2.242547807295886E-2</c:v>
                </c:pt>
                <c:pt idx="5743">
                  <c:v>2.2842398988799424E-2</c:v>
                </c:pt>
                <c:pt idx="5744">
                  <c:v>2.1308974752064114E-2</c:v>
                </c:pt>
                <c:pt idx="5745">
                  <c:v>2.3398471974989898E-2</c:v>
                </c:pt>
                <c:pt idx="5746">
                  <c:v>2.3441514457160667E-2</c:v>
                </c:pt>
                <c:pt idx="5747">
                  <c:v>2.5004672426660622E-2</c:v>
                </c:pt>
                <c:pt idx="5748">
                  <c:v>1.9280595286190163E-2</c:v>
                </c:pt>
                <c:pt idx="5749">
                  <c:v>2.4680104020483939E-2</c:v>
                </c:pt>
                <c:pt idx="5750">
                  <c:v>2.8708547272780369E-2</c:v>
                </c:pt>
                <c:pt idx="5751">
                  <c:v>2.5114775348556374E-2</c:v>
                </c:pt>
                <c:pt idx="5752">
                  <c:v>2.3774997746695749E-2</c:v>
                </c:pt>
                <c:pt idx="5753">
                  <c:v>1.9523295394397518E-2</c:v>
                </c:pt>
                <c:pt idx="5754">
                  <c:v>1.8715406993718847E-2</c:v>
                </c:pt>
                <c:pt idx="5755">
                  <c:v>2.5462000131370476E-2</c:v>
                </c:pt>
                <c:pt idx="5756">
                  <c:v>2.660145693349136E-2</c:v>
                </c:pt>
                <c:pt idx="5757">
                  <c:v>1.5132794874055496E-2</c:v>
                </c:pt>
                <c:pt idx="5758">
                  <c:v>1.9646190259268347E-2</c:v>
                </c:pt>
                <c:pt idx="5759">
                  <c:v>2.899051555003497E-2</c:v>
                </c:pt>
                <c:pt idx="5760">
                  <c:v>2.7699893351191947E-2</c:v>
                </c:pt>
                <c:pt idx="5761">
                  <c:v>2.5908016996924112E-2</c:v>
                </c:pt>
                <c:pt idx="5762">
                  <c:v>2.4575631652225649E-2</c:v>
                </c:pt>
                <c:pt idx="5763">
                  <c:v>2.2050857669437745E-2</c:v>
                </c:pt>
                <c:pt idx="5764">
                  <c:v>2.8583571424494494E-2</c:v>
                </c:pt>
                <c:pt idx="5765">
                  <c:v>1.7996825743235627E-2</c:v>
                </c:pt>
                <c:pt idx="5766">
                  <c:v>1.9542327041299497E-2</c:v>
                </c:pt>
                <c:pt idx="5767">
                  <c:v>2.21907442934949E-2</c:v>
                </c:pt>
                <c:pt idx="5768">
                  <c:v>2.0503168572741579E-2</c:v>
                </c:pt>
                <c:pt idx="5769">
                  <c:v>2.6596098417605241E-2</c:v>
                </c:pt>
                <c:pt idx="5770">
                  <c:v>2.2928404701000615E-2</c:v>
                </c:pt>
                <c:pt idx="5771">
                  <c:v>2.5568461221782267E-2</c:v>
                </c:pt>
                <c:pt idx="5772">
                  <c:v>2.4447809302878251E-2</c:v>
                </c:pt>
                <c:pt idx="5773">
                  <c:v>2.100298825357701E-2</c:v>
                </c:pt>
                <c:pt idx="5774">
                  <c:v>2.169883418329006E-2</c:v>
                </c:pt>
                <c:pt idx="5775">
                  <c:v>1.6222350008849855E-2</c:v>
                </c:pt>
                <c:pt idx="5776">
                  <c:v>2.3816385442226824E-2</c:v>
                </c:pt>
                <c:pt idx="5777">
                  <c:v>2.0370317326258353E-2</c:v>
                </c:pt>
                <c:pt idx="5778">
                  <c:v>2.095544403870906E-2</c:v>
                </c:pt>
                <c:pt idx="5779">
                  <c:v>2.7007144206317803E-2</c:v>
                </c:pt>
                <c:pt idx="5780">
                  <c:v>2.5076104959617262E-2</c:v>
                </c:pt>
                <c:pt idx="5781">
                  <c:v>1.3394738675466583E-2</c:v>
                </c:pt>
                <c:pt idx="5782">
                  <c:v>2.5208804903807485E-2</c:v>
                </c:pt>
                <c:pt idx="5783">
                  <c:v>2.8047140498135111E-2</c:v>
                </c:pt>
                <c:pt idx="5784">
                  <c:v>2.2379768407132534E-2</c:v>
                </c:pt>
                <c:pt idx="5785">
                  <c:v>2.2481279797432131E-2</c:v>
                </c:pt>
                <c:pt idx="5786">
                  <c:v>2.0681420781595225E-2</c:v>
                </c:pt>
                <c:pt idx="5787">
                  <c:v>1.9820478109803856E-2</c:v>
                </c:pt>
                <c:pt idx="5788">
                  <c:v>2.1638250054614484E-2</c:v>
                </c:pt>
                <c:pt idx="5789">
                  <c:v>1.7157877354017775E-2</c:v>
                </c:pt>
                <c:pt idx="5790">
                  <c:v>2.2672258806902695E-2</c:v>
                </c:pt>
                <c:pt idx="5791">
                  <c:v>2.0167892430306686E-2</c:v>
                </c:pt>
                <c:pt idx="5792">
                  <c:v>2.765777765575992E-2</c:v>
                </c:pt>
                <c:pt idx="5793">
                  <c:v>2.4311111067592681E-2</c:v>
                </c:pt>
                <c:pt idx="5794">
                  <c:v>2.6600473981791481E-2</c:v>
                </c:pt>
                <c:pt idx="5795">
                  <c:v>1.8265500536360269E-2</c:v>
                </c:pt>
                <c:pt idx="5796">
                  <c:v>1.7259307176075669E-2</c:v>
                </c:pt>
                <c:pt idx="5797">
                  <c:v>2.15270542200117E-2</c:v>
                </c:pt>
                <c:pt idx="5798">
                  <c:v>1.9205553745636601E-2</c:v>
                </c:pt>
                <c:pt idx="5799">
                  <c:v>2.2181946477172698E-2</c:v>
                </c:pt>
                <c:pt idx="5800">
                  <c:v>2.7992826136262784E-2</c:v>
                </c:pt>
                <c:pt idx="5801">
                  <c:v>2.4818678525137538E-2</c:v>
                </c:pt>
                <c:pt idx="5802">
                  <c:v>1.5327302936007901E-2</c:v>
                </c:pt>
                <c:pt idx="5803">
                  <c:v>2.1194006106139522E-2</c:v>
                </c:pt>
                <c:pt idx="5804">
                  <c:v>1.7001755533997503E-2</c:v>
                </c:pt>
                <c:pt idx="5805">
                  <c:v>2.2301424738816873E-2</c:v>
                </c:pt>
                <c:pt idx="5806">
                  <c:v>2.5497291839154015E-2</c:v>
                </c:pt>
                <c:pt idx="5807">
                  <c:v>2.1016400050642283E-2</c:v>
                </c:pt>
                <c:pt idx="5808">
                  <c:v>1.8157437553083997E-2</c:v>
                </c:pt>
                <c:pt idx="5809">
                  <c:v>2.9444810311990251E-2</c:v>
                </c:pt>
                <c:pt idx="5810">
                  <c:v>1.9074864739400271E-2</c:v>
                </c:pt>
                <c:pt idx="5811">
                  <c:v>2.2229745163980366E-2</c:v>
                </c:pt>
                <c:pt idx="5812">
                  <c:v>2.4676052879800573E-2</c:v>
                </c:pt>
                <c:pt idx="5813">
                  <c:v>2.653032057951445E-2</c:v>
                </c:pt>
                <c:pt idx="5814">
                  <c:v>2.0861483856616493E-2</c:v>
                </c:pt>
                <c:pt idx="5815">
                  <c:v>2.4136583407343419E-2</c:v>
                </c:pt>
                <c:pt idx="5816">
                  <c:v>2.0960022736006601E-2</c:v>
                </c:pt>
                <c:pt idx="5817">
                  <c:v>2.3954044251803551E-2</c:v>
                </c:pt>
                <c:pt idx="5818">
                  <c:v>2.5954540841371634E-2</c:v>
                </c:pt>
                <c:pt idx="5819">
                  <c:v>2.0357976618932804E-2</c:v>
                </c:pt>
                <c:pt idx="5820">
                  <c:v>2.5725626220945957E-2</c:v>
                </c:pt>
                <c:pt idx="5821">
                  <c:v>2.0187929345513177E-2</c:v>
                </c:pt>
                <c:pt idx="5822">
                  <c:v>1.8068048777448061E-2</c:v>
                </c:pt>
                <c:pt idx="5823">
                  <c:v>1.8926058197180271E-2</c:v>
                </c:pt>
                <c:pt idx="5824">
                  <c:v>2.3454870091404664E-2</c:v>
                </c:pt>
                <c:pt idx="5825">
                  <c:v>1.9139363952451648E-2</c:v>
                </c:pt>
                <c:pt idx="5826">
                  <c:v>1.7341134242553104E-2</c:v>
                </c:pt>
                <c:pt idx="5827">
                  <c:v>1.7248836134818583E-2</c:v>
                </c:pt>
                <c:pt idx="5828">
                  <c:v>2.6180460086604247E-2</c:v>
                </c:pt>
                <c:pt idx="5829">
                  <c:v>2.2687680423964435E-2</c:v>
                </c:pt>
                <c:pt idx="5830">
                  <c:v>2.6109304084704209E-2</c:v>
                </c:pt>
                <c:pt idx="5831">
                  <c:v>2.6764921201277339E-2</c:v>
                </c:pt>
                <c:pt idx="5832">
                  <c:v>2.2830677498749469E-2</c:v>
                </c:pt>
                <c:pt idx="5833">
                  <c:v>2.2587132895414586E-2</c:v>
                </c:pt>
                <c:pt idx="5834">
                  <c:v>2.3312855989802379E-2</c:v>
                </c:pt>
                <c:pt idx="5835">
                  <c:v>2.8087602338941614E-2</c:v>
                </c:pt>
                <c:pt idx="5836">
                  <c:v>2.215372700408863E-2</c:v>
                </c:pt>
                <c:pt idx="5837">
                  <c:v>2.4708449168111234E-2</c:v>
                </c:pt>
                <c:pt idx="5838">
                  <c:v>2.566692534355848E-2</c:v>
                </c:pt>
                <c:pt idx="5839">
                  <c:v>2.5457826008960439E-2</c:v>
                </c:pt>
                <c:pt idx="5840">
                  <c:v>2.414167361546252E-2</c:v>
                </c:pt>
                <c:pt idx="5841">
                  <c:v>2.500531725586554E-2</c:v>
                </c:pt>
                <c:pt idx="5842">
                  <c:v>2.3800929598311728E-2</c:v>
                </c:pt>
                <c:pt idx="5843">
                  <c:v>2.6000040474941363E-2</c:v>
                </c:pt>
                <c:pt idx="5844">
                  <c:v>2.729943437722878E-2</c:v>
                </c:pt>
                <c:pt idx="5845">
                  <c:v>2.7280044726133611E-2</c:v>
                </c:pt>
                <c:pt idx="5846">
                  <c:v>1.8778303741963192E-2</c:v>
                </c:pt>
                <c:pt idx="5847">
                  <c:v>1.9117275715285507E-2</c:v>
                </c:pt>
                <c:pt idx="5848">
                  <c:v>2.2849070750443283E-2</c:v>
                </c:pt>
                <c:pt idx="5849">
                  <c:v>2.0177629443876962E-2</c:v>
                </c:pt>
                <c:pt idx="5850">
                  <c:v>2.3800975118361406E-2</c:v>
                </c:pt>
                <c:pt idx="5851">
                  <c:v>1.6625251280559392E-2</c:v>
                </c:pt>
                <c:pt idx="5852">
                  <c:v>2.4833757322826645E-2</c:v>
                </c:pt>
                <c:pt idx="5853">
                  <c:v>2.2021135366534116E-2</c:v>
                </c:pt>
                <c:pt idx="5854">
                  <c:v>1.9505378478811244E-2</c:v>
                </c:pt>
                <c:pt idx="5855">
                  <c:v>2.8374570593007922E-2</c:v>
                </c:pt>
                <c:pt idx="5856">
                  <c:v>2.3897846802724304E-2</c:v>
                </c:pt>
                <c:pt idx="5857">
                  <c:v>2.0594595261057991E-2</c:v>
                </c:pt>
                <c:pt idx="5858">
                  <c:v>2.6390607303527932E-2</c:v>
                </c:pt>
                <c:pt idx="5859">
                  <c:v>1.6189792070563529E-2</c:v>
                </c:pt>
                <c:pt idx="5860">
                  <c:v>2.1847048055219115E-2</c:v>
                </c:pt>
                <c:pt idx="5861">
                  <c:v>2.5323998596652103E-2</c:v>
                </c:pt>
                <c:pt idx="5862">
                  <c:v>1.8977453884155712E-2</c:v>
                </c:pt>
                <c:pt idx="5863">
                  <c:v>2.1489995157571617E-2</c:v>
                </c:pt>
                <c:pt idx="5864">
                  <c:v>1.6941706062676774E-2</c:v>
                </c:pt>
                <c:pt idx="5865">
                  <c:v>2.2040654405785121E-2</c:v>
                </c:pt>
                <c:pt idx="5866">
                  <c:v>2.7959495235440057E-2</c:v>
                </c:pt>
                <c:pt idx="5867">
                  <c:v>2.561162658159475E-2</c:v>
                </c:pt>
                <c:pt idx="5868">
                  <c:v>2.3904285984981812E-2</c:v>
                </c:pt>
                <c:pt idx="5869">
                  <c:v>2.3406297083030436E-2</c:v>
                </c:pt>
                <c:pt idx="5870">
                  <c:v>2.654443863785835E-2</c:v>
                </c:pt>
                <c:pt idx="5871">
                  <c:v>2.0089755705668386E-2</c:v>
                </c:pt>
                <c:pt idx="5872">
                  <c:v>2.2802825855219019E-2</c:v>
                </c:pt>
                <c:pt idx="5873">
                  <c:v>1.4605385197930414E-2</c:v>
                </c:pt>
                <c:pt idx="5874">
                  <c:v>1.826859712131668E-2</c:v>
                </c:pt>
                <c:pt idx="5875">
                  <c:v>1.8301957362141373E-2</c:v>
                </c:pt>
                <c:pt idx="5876">
                  <c:v>2.4953695523946499E-2</c:v>
                </c:pt>
                <c:pt idx="5877">
                  <c:v>1.9680037902461027E-2</c:v>
                </c:pt>
                <c:pt idx="5878">
                  <c:v>1.587326780395143E-2</c:v>
                </c:pt>
                <c:pt idx="5879">
                  <c:v>2.7682257197925931E-2</c:v>
                </c:pt>
                <c:pt idx="5880">
                  <c:v>2.2430293884152172E-2</c:v>
                </c:pt>
                <c:pt idx="5881">
                  <c:v>2.6254207587074016E-2</c:v>
                </c:pt>
                <c:pt idx="5882">
                  <c:v>2.4584325970528856E-2</c:v>
                </c:pt>
                <c:pt idx="5883">
                  <c:v>1.7955507357919301E-2</c:v>
                </c:pt>
                <c:pt idx="5884">
                  <c:v>2.269611386249765E-2</c:v>
                </c:pt>
                <c:pt idx="5885">
                  <c:v>2.4253469707854958E-2</c:v>
                </c:pt>
                <c:pt idx="5886">
                  <c:v>2.0130833107132706E-2</c:v>
                </c:pt>
                <c:pt idx="5887">
                  <c:v>2.2434610894754747E-2</c:v>
                </c:pt>
                <c:pt idx="5888">
                  <c:v>2.8631113730176856E-2</c:v>
                </c:pt>
                <c:pt idx="5889">
                  <c:v>1.9605873370610264E-2</c:v>
                </c:pt>
                <c:pt idx="5890">
                  <c:v>2.5625226903986911E-2</c:v>
                </c:pt>
                <c:pt idx="5891">
                  <c:v>1.8380586790531526E-2</c:v>
                </c:pt>
                <c:pt idx="5892">
                  <c:v>2.475346905065106E-2</c:v>
                </c:pt>
                <c:pt idx="5893">
                  <c:v>2.7039981740947013E-2</c:v>
                </c:pt>
                <c:pt idx="5894">
                  <c:v>2.2997233272015936E-2</c:v>
                </c:pt>
                <c:pt idx="5895">
                  <c:v>2.3390940322376323E-2</c:v>
                </c:pt>
                <c:pt idx="5896">
                  <c:v>2.6266829360856284E-2</c:v>
                </c:pt>
                <c:pt idx="5897">
                  <c:v>1.4184592592141516E-2</c:v>
                </c:pt>
                <c:pt idx="5898">
                  <c:v>2.1915718218673542E-2</c:v>
                </c:pt>
                <c:pt idx="5899">
                  <c:v>2.8083758686288814E-2</c:v>
                </c:pt>
                <c:pt idx="5900">
                  <c:v>2.1627182465735043E-2</c:v>
                </c:pt>
                <c:pt idx="5901">
                  <c:v>2.1854557442595835E-2</c:v>
                </c:pt>
                <c:pt idx="5902">
                  <c:v>2.1531485359002706E-2</c:v>
                </c:pt>
                <c:pt idx="5903">
                  <c:v>1.9551507062684673E-2</c:v>
                </c:pt>
                <c:pt idx="5904">
                  <c:v>1.7434221596064347E-2</c:v>
                </c:pt>
                <c:pt idx="5905">
                  <c:v>2.2350650062104273E-2</c:v>
                </c:pt>
                <c:pt idx="5906">
                  <c:v>2.4064437392462751E-2</c:v>
                </c:pt>
                <c:pt idx="5907">
                  <c:v>1.8844948700895925E-2</c:v>
                </c:pt>
                <c:pt idx="5908">
                  <c:v>2.2870357024375634E-2</c:v>
                </c:pt>
                <c:pt idx="5909">
                  <c:v>2.2277081551997421E-2</c:v>
                </c:pt>
                <c:pt idx="5910">
                  <c:v>1.8918581372376453E-2</c:v>
                </c:pt>
                <c:pt idx="5911">
                  <c:v>1.7099229122644482E-2</c:v>
                </c:pt>
                <c:pt idx="5912">
                  <c:v>2.1891641414655046E-2</c:v>
                </c:pt>
                <c:pt idx="5913">
                  <c:v>2.552897368359381E-2</c:v>
                </c:pt>
                <c:pt idx="5914">
                  <c:v>2.8599421147638408E-2</c:v>
                </c:pt>
                <c:pt idx="5915">
                  <c:v>2.4935370216759869E-2</c:v>
                </c:pt>
                <c:pt idx="5916">
                  <c:v>1.987635429465754E-2</c:v>
                </c:pt>
                <c:pt idx="5917">
                  <c:v>2.5620402205623879E-2</c:v>
                </c:pt>
                <c:pt idx="5918">
                  <c:v>2.5325582001609993E-2</c:v>
                </c:pt>
                <c:pt idx="5919">
                  <c:v>1.9988045689830466E-2</c:v>
                </c:pt>
                <c:pt idx="5920">
                  <c:v>1.7232736515521225E-2</c:v>
                </c:pt>
                <c:pt idx="5921">
                  <c:v>2.2832305145577055E-2</c:v>
                </c:pt>
                <c:pt idx="5922">
                  <c:v>1.9549656779256998E-2</c:v>
                </c:pt>
                <c:pt idx="5923">
                  <c:v>2.5244583737562963E-2</c:v>
                </c:pt>
                <c:pt idx="5924">
                  <c:v>2.1481350465029306E-2</c:v>
                </c:pt>
                <c:pt idx="5925">
                  <c:v>1.7921697484938343E-2</c:v>
                </c:pt>
                <c:pt idx="5926">
                  <c:v>2.7131709064186906E-2</c:v>
                </c:pt>
                <c:pt idx="5927">
                  <c:v>2.3169799822611921E-2</c:v>
                </c:pt>
                <c:pt idx="5928">
                  <c:v>1.9718208315136342E-2</c:v>
                </c:pt>
                <c:pt idx="5929">
                  <c:v>2.80731506060008E-2</c:v>
                </c:pt>
                <c:pt idx="5930">
                  <c:v>1.9052911195893342E-2</c:v>
                </c:pt>
                <c:pt idx="5931">
                  <c:v>1.8786998672019245E-2</c:v>
                </c:pt>
                <c:pt idx="5932">
                  <c:v>1.4184500190635345E-2</c:v>
                </c:pt>
                <c:pt idx="5933">
                  <c:v>2.6489922294571019E-2</c:v>
                </c:pt>
                <c:pt idx="5934">
                  <c:v>2.7228698453418541E-2</c:v>
                </c:pt>
                <c:pt idx="5935">
                  <c:v>2.7693918964943744E-2</c:v>
                </c:pt>
                <c:pt idx="5936">
                  <c:v>2.4967272292538204E-2</c:v>
                </c:pt>
                <c:pt idx="5937">
                  <c:v>2.2595574155770355E-2</c:v>
                </c:pt>
                <c:pt idx="5938">
                  <c:v>2.2365356782503468E-2</c:v>
                </c:pt>
                <c:pt idx="5939">
                  <c:v>2.37393053673388E-2</c:v>
                </c:pt>
                <c:pt idx="5940">
                  <c:v>2.4276248466866792E-2</c:v>
                </c:pt>
                <c:pt idx="5941">
                  <c:v>2.0307147254732743E-2</c:v>
                </c:pt>
                <c:pt idx="5942">
                  <c:v>3.1026278490613995E-2</c:v>
                </c:pt>
                <c:pt idx="5943">
                  <c:v>2.5113975590459647E-2</c:v>
                </c:pt>
                <c:pt idx="5944">
                  <c:v>2.1951658152880013E-2</c:v>
                </c:pt>
                <c:pt idx="5945">
                  <c:v>2.3608478412636538E-2</c:v>
                </c:pt>
                <c:pt idx="5946">
                  <c:v>2.4183650019202935E-2</c:v>
                </c:pt>
                <c:pt idx="5947">
                  <c:v>1.6494774312783355E-2</c:v>
                </c:pt>
                <c:pt idx="5948">
                  <c:v>2.1639136351977985E-2</c:v>
                </c:pt>
                <c:pt idx="5949">
                  <c:v>2.6112580931944296E-2</c:v>
                </c:pt>
                <c:pt idx="5950">
                  <c:v>1.8945516677248052E-2</c:v>
                </c:pt>
                <c:pt idx="5951">
                  <c:v>2.3620065218449102E-2</c:v>
                </c:pt>
                <c:pt idx="5952">
                  <c:v>1.9838899975015097E-2</c:v>
                </c:pt>
                <c:pt idx="5953">
                  <c:v>2.014359541220017E-2</c:v>
                </c:pt>
                <c:pt idx="5954">
                  <c:v>2.4637022672512603E-2</c:v>
                </c:pt>
                <c:pt idx="5955">
                  <c:v>2.5266637789369953E-2</c:v>
                </c:pt>
                <c:pt idx="5956">
                  <c:v>2.3409903609451943E-2</c:v>
                </c:pt>
                <c:pt idx="5957">
                  <c:v>1.6012591715148759E-2</c:v>
                </c:pt>
                <c:pt idx="5958">
                  <c:v>2.6277937542869022E-2</c:v>
                </c:pt>
                <c:pt idx="5959">
                  <c:v>2.6670189174711569E-2</c:v>
                </c:pt>
                <c:pt idx="5960">
                  <c:v>2.3494175673065217E-2</c:v>
                </c:pt>
                <c:pt idx="5961">
                  <c:v>2.6311452436898457E-2</c:v>
                </c:pt>
                <c:pt idx="5962">
                  <c:v>2.3775811229967331E-2</c:v>
                </c:pt>
                <c:pt idx="5963">
                  <c:v>2.3518039505427288E-2</c:v>
                </c:pt>
                <c:pt idx="5964">
                  <c:v>2.4869094732829507E-2</c:v>
                </c:pt>
                <c:pt idx="5965">
                  <c:v>1.8050541235857968E-2</c:v>
                </c:pt>
                <c:pt idx="5966">
                  <c:v>1.8989991126583342E-2</c:v>
                </c:pt>
                <c:pt idx="5967">
                  <c:v>2.0281937631412131E-2</c:v>
                </c:pt>
                <c:pt idx="5968">
                  <c:v>2.6732754552787803E-2</c:v>
                </c:pt>
                <c:pt idx="5969">
                  <c:v>2.6425116889079371E-2</c:v>
                </c:pt>
                <c:pt idx="5970">
                  <c:v>2.4249747748294564E-2</c:v>
                </c:pt>
                <c:pt idx="5971">
                  <c:v>2.1932418045802399E-2</c:v>
                </c:pt>
                <c:pt idx="5972">
                  <c:v>2.2149319509308787E-2</c:v>
                </c:pt>
                <c:pt idx="5973">
                  <c:v>2.0653297985231647E-2</c:v>
                </c:pt>
                <c:pt idx="5974">
                  <c:v>1.8102580598644998E-2</c:v>
                </c:pt>
                <c:pt idx="5975">
                  <c:v>2.1943570277918198E-2</c:v>
                </c:pt>
                <c:pt idx="5976">
                  <c:v>2.170778488565666E-2</c:v>
                </c:pt>
                <c:pt idx="5977">
                  <c:v>2.5926801826091923E-2</c:v>
                </c:pt>
                <c:pt idx="5978">
                  <c:v>2.7282606503181407E-2</c:v>
                </c:pt>
                <c:pt idx="5979">
                  <c:v>2.3471794665793758E-2</c:v>
                </c:pt>
                <c:pt idx="5980">
                  <c:v>2.466238965513886E-2</c:v>
                </c:pt>
                <c:pt idx="5981">
                  <c:v>2.0181964532830249E-2</c:v>
                </c:pt>
                <c:pt idx="5982">
                  <c:v>1.838156910028468E-2</c:v>
                </c:pt>
                <c:pt idx="5983">
                  <c:v>2.5395477525155787E-2</c:v>
                </c:pt>
                <c:pt idx="5984">
                  <c:v>2.0171499432898081E-2</c:v>
                </c:pt>
                <c:pt idx="5985">
                  <c:v>2.815714621583881E-2</c:v>
                </c:pt>
                <c:pt idx="5986">
                  <c:v>2.6977358286231552E-2</c:v>
                </c:pt>
                <c:pt idx="5987">
                  <c:v>2.0088657968895664E-2</c:v>
                </c:pt>
                <c:pt idx="5988">
                  <c:v>2.176927764078871E-2</c:v>
                </c:pt>
                <c:pt idx="5989">
                  <c:v>2.2655691017954227E-2</c:v>
                </c:pt>
                <c:pt idx="5990">
                  <c:v>1.8447545259211707E-2</c:v>
                </c:pt>
                <c:pt idx="5991">
                  <c:v>2.4751490545378261E-2</c:v>
                </c:pt>
                <c:pt idx="5992">
                  <c:v>2.0048518102352701E-2</c:v>
                </c:pt>
                <c:pt idx="5993">
                  <c:v>2.4646521514785073E-2</c:v>
                </c:pt>
                <c:pt idx="5994">
                  <c:v>2.0837925904633778E-2</c:v>
                </c:pt>
                <c:pt idx="5995">
                  <c:v>2.1968411537234684E-2</c:v>
                </c:pt>
                <c:pt idx="5996">
                  <c:v>2.6514738931273384E-2</c:v>
                </c:pt>
                <c:pt idx="5997">
                  <c:v>2.1798930363167688E-2</c:v>
                </c:pt>
                <c:pt idx="5998">
                  <c:v>2.797279662935959E-2</c:v>
                </c:pt>
                <c:pt idx="5999">
                  <c:v>2.3964886167400036E-2</c:v>
                </c:pt>
                <c:pt idx="6000">
                  <c:v>2.1399674785312739E-2</c:v>
                </c:pt>
                <c:pt idx="6001">
                  <c:v>2.0066484640223543E-2</c:v>
                </c:pt>
                <c:pt idx="6002">
                  <c:v>2.0544015786768385E-2</c:v>
                </c:pt>
                <c:pt idx="6003">
                  <c:v>2.4729284689451E-2</c:v>
                </c:pt>
                <c:pt idx="6004">
                  <c:v>2.8090659863824391E-2</c:v>
                </c:pt>
                <c:pt idx="6005">
                  <c:v>2.5323019096458642E-2</c:v>
                </c:pt>
                <c:pt idx="6006">
                  <c:v>2.2652948103902816E-2</c:v>
                </c:pt>
                <c:pt idx="6007">
                  <c:v>1.7694729698322285E-2</c:v>
                </c:pt>
                <c:pt idx="6008">
                  <c:v>2.6957196646970133E-2</c:v>
                </c:pt>
                <c:pt idx="6009">
                  <c:v>2.232413550426255E-2</c:v>
                </c:pt>
                <c:pt idx="6010">
                  <c:v>2.7212124666263406E-2</c:v>
                </c:pt>
                <c:pt idx="6011">
                  <c:v>2.6290360513357636E-2</c:v>
                </c:pt>
                <c:pt idx="6012">
                  <c:v>2.6233408770596493E-2</c:v>
                </c:pt>
                <c:pt idx="6013">
                  <c:v>1.85259205652058E-2</c:v>
                </c:pt>
                <c:pt idx="6014">
                  <c:v>2.5756778189794528E-2</c:v>
                </c:pt>
                <c:pt idx="6015">
                  <c:v>1.8248423615719399E-2</c:v>
                </c:pt>
                <c:pt idx="6016">
                  <c:v>2.1717278969230456E-2</c:v>
                </c:pt>
                <c:pt idx="6017">
                  <c:v>2.2509816831774009E-2</c:v>
                </c:pt>
                <c:pt idx="6018">
                  <c:v>2.0574124905705052E-2</c:v>
                </c:pt>
                <c:pt idx="6019">
                  <c:v>2.7808195749263066E-2</c:v>
                </c:pt>
                <c:pt idx="6020">
                  <c:v>2.209296286720815E-2</c:v>
                </c:pt>
                <c:pt idx="6021">
                  <c:v>1.8383142237268588E-2</c:v>
                </c:pt>
                <c:pt idx="6022">
                  <c:v>2.5079656638585031E-2</c:v>
                </c:pt>
                <c:pt idx="6023">
                  <c:v>1.9382574119903632E-2</c:v>
                </c:pt>
                <c:pt idx="6024">
                  <c:v>2.4940005598957555E-2</c:v>
                </c:pt>
                <c:pt idx="6025">
                  <c:v>2.4178888147340458E-2</c:v>
                </c:pt>
                <c:pt idx="6026">
                  <c:v>1.3400188191316626E-2</c:v>
                </c:pt>
                <c:pt idx="6027">
                  <c:v>2.4952256344898976E-2</c:v>
                </c:pt>
                <c:pt idx="6028">
                  <c:v>1.7421281792891083E-2</c:v>
                </c:pt>
                <c:pt idx="6029">
                  <c:v>2.7882271357637725E-2</c:v>
                </c:pt>
                <c:pt idx="6030">
                  <c:v>1.9156736332966016E-2</c:v>
                </c:pt>
                <c:pt idx="6031">
                  <c:v>2.244917269919736E-2</c:v>
                </c:pt>
                <c:pt idx="6032">
                  <c:v>2.6076310654872016E-2</c:v>
                </c:pt>
                <c:pt idx="6033">
                  <c:v>1.7779138753292251E-2</c:v>
                </c:pt>
                <c:pt idx="6034">
                  <c:v>2.439709802159953E-2</c:v>
                </c:pt>
                <c:pt idx="6035">
                  <c:v>2.5422698940037267E-2</c:v>
                </c:pt>
                <c:pt idx="6036">
                  <c:v>2.6615022164855211E-2</c:v>
                </c:pt>
                <c:pt idx="6037">
                  <c:v>2.9841070214748727E-2</c:v>
                </c:pt>
                <c:pt idx="6038">
                  <c:v>2.31689448393794E-2</c:v>
                </c:pt>
                <c:pt idx="6039">
                  <c:v>2.2085025059596995E-2</c:v>
                </c:pt>
                <c:pt idx="6040">
                  <c:v>2.7172693825980795E-2</c:v>
                </c:pt>
                <c:pt idx="6041">
                  <c:v>2.8531115366313656E-2</c:v>
                </c:pt>
                <c:pt idx="6042">
                  <c:v>2.453289840808515E-2</c:v>
                </c:pt>
                <c:pt idx="6043">
                  <c:v>2.0880620169867945E-2</c:v>
                </c:pt>
                <c:pt idx="6044">
                  <c:v>2.8072012179816516E-2</c:v>
                </c:pt>
                <c:pt idx="6045">
                  <c:v>2.5732086501359417E-2</c:v>
                </c:pt>
                <c:pt idx="6046">
                  <c:v>2.5144305781103923E-2</c:v>
                </c:pt>
                <c:pt idx="6047">
                  <c:v>2.2972606083953011E-2</c:v>
                </c:pt>
                <c:pt idx="6048">
                  <c:v>1.5521632516770779E-2</c:v>
                </c:pt>
                <c:pt idx="6049">
                  <c:v>2.0970673777870645E-2</c:v>
                </c:pt>
                <c:pt idx="6050">
                  <c:v>2.5744092634338619E-2</c:v>
                </c:pt>
                <c:pt idx="6051">
                  <c:v>2.4955369387994024E-2</c:v>
                </c:pt>
                <c:pt idx="6052">
                  <c:v>1.9816322458155632E-2</c:v>
                </c:pt>
                <c:pt idx="6053">
                  <c:v>1.7929226576110544E-2</c:v>
                </c:pt>
                <c:pt idx="6054">
                  <c:v>2.266308162213744E-2</c:v>
                </c:pt>
                <c:pt idx="6055">
                  <c:v>2.6725052147195932E-2</c:v>
                </c:pt>
                <c:pt idx="6056">
                  <c:v>2.7877767187701012E-2</c:v>
                </c:pt>
                <c:pt idx="6057">
                  <c:v>2.1965524284115988E-2</c:v>
                </c:pt>
                <c:pt idx="6058">
                  <c:v>1.6142050479285387E-2</c:v>
                </c:pt>
                <c:pt idx="6059">
                  <c:v>2.236237044091801E-2</c:v>
                </c:pt>
                <c:pt idx="6060">
                  <c:v>2.2005624171589709E-2</c:v>
                </c:pt>
                <c:pt idx="6061">
                  <c:v>1.6179447889923645E-2</c:v>
                </c:pt>
                <c:pt idx="6062">
                  <c:v>2.1126310355042741E-2</c:v>
                </c:pt>
                <c:pt idx="6063">
                  <c:v>2.4019679552202189E-2</c:v>
                </c:pt>
                <c:pt idx="6064">
                  <c:v>2.7362406899832676E-2</c:v>
                </c:pt>
                <c:pt idx="6065">
                  <c:v>1.9018528616108425E-2</c:v>
                </c:pt>
                <c:pt idx="6066">
                  <c:v>2.0864126362876399E-2</c:v>
                </c:pt>
                <c:pt idx="6067">
                  <c:v>2.5173224912684762E-2</c:v>
                </c:pt>
                <c:pt idx="6068">
                  <c:v>2.1276482114600689E-2</c:v>
                </c:pt>
                <c:pt idx="6069">
                  <c:v>2.21935109015024E-2</c:v>
                </c:pt>
                <c:pt idx="6070">
                  <c:v>2.4798310903179428E-2</c:v>
                </c:pt>
                <c:pt idx="6071">
                  <c:v>2.4667862367880093E-2</c:v>
                </c:pt>
                <c:pt idx="6072">
                  <c:v>2.1952467131360842E-2</c:v>
                </c:pt>
                <c:pt idx="6073">
                  <c:v>2.6119608800673773E-2</c:v>
                </c:pt>
                <c:pt idx="6074">
                  <c:v>2.2123772229477565E-2</c:v>
                </c:pt>
                <c:pt idx="6075">
                  <c:v>2.069099180887269E-2</c:v>
                </c:pt>
                <c:pt idx="6076">
                  <c:v>2.1308705152439378E-2</c:v>
                </c:pt>
                <c:pt idx="6077">
                  <c:v>2.301117510391365E-2</c:v>
                </c:pt>
                <c:pt idx="6078">
                  <c:v>1.905141763616109E-2</c:v>
                </c:pt>
                <c:pt idx="6079">
                  <c:v>1.6529076638942305E-2</c:v>
                </c:pt>
                <c:pt idx="6080">
                  <c:v>2.2044067878213232E-2</c:v>
                </c:pt>
                <c:pt idx="6081">
                  <c:v>2.5728855701113662E-2</c:v>
                </c:pt>
                <c:pt idx="6082">
                  <c:v>2.1544754405273973E-2</c:v>
                </c:pt>
                <c:pt idx="6083">
                  <c:v>2.0623472889943817E-2</c:v>
                </c:pt>
                <c:pt idx="6084">
                  <c:v>1.7156994388892285E-2</c:v>
                </c:pt>
                <c:pt idx="6085">
                  <c:v>2.1082520819727245E-2</c:v>
                </c:pt>
                <c:pt idx="6086">
                  <c:v>2.768519070039999E-2</c:v>
                </c:pt>
                <c:pt idx="6087">
                  <c:v>2.0229882530157249E-2</c:v>
                </c:pt>
                <c:pt idx="6088">
                  <c:v>2.160122781965532E-2</c:v>
                </c:pt>
                <c:pt idx="6089">
                  <c:v>2.1307608743450824E-2</c:v>
                </c:pt>
                <c:pt idx="6090">
                  <c:v>1.3466297962972749E-2</c:v>
                </c:pt>
                <c:pt idx="6091">
                  <c:v>2.2897128686279959E-2</c:v>
                </c:pt>
                <c:pt idx="6092">
                  <c:v>1.6919940651439296E-2</c:v>
                </c:pt>
                <c:pt idx="6093">
                  <c:v>2.8188794765453336E-2</c:v>
                </c:pt>
                <c:pt idx="6094">
                  <c:v>1.9914430689844859E-2</c:v>
                </c:pt>
                <c:pt idx="6095">
                  <c:v>2.0382324156077349E-2</c:v>
                </c:pt>
                <c:pt idx="6096">
                  <c:v>1.9886317297234557E-2</c:v>
                </c:pt>
                <c:pt idx="6097">
                  <c:v>2.4702913160211823E-2</c:v>
                </c:pt>
                <c:pt idx="6098">
                  <c:v>2.3726783710176631E-2</c:v>
                </c:pt>
                <c:pt idx="6099">
                  <c:v>2.1322819206913785E-2</c:v>
                </c:pt>
                <c:pt idx="6100">
                  <c:v>2.1136049930030966E-2</c:v>
                </c:pt>
                <c:pt idx="6101">
                  <c:v>1.9581138802193691E-2</c:v>
                </c:pt>
                <c:pt idx="6102">
                  <c:v>2.1935561270467748E-2</c:v>
                </c:pt>
                <c:pt idx="6103">
                  <c:v>2.6706276163257971E-2</c:v>
                </c:pt>
                <c:pt idx="6104">
                  <c:v>2.0366953948162847E-2</c:v>
                </c:pt>
                <c:pt idx="6105">
                  <c:v>1.5488466433111327E-2</c:v>
                </c:pt>
                <c:pt idx="6106">
                  <c:v>2.4700928432007711E-2</c:v>
                </c:pt>
                <c:pt idx="6107">
                  <c:v>2.7645112997196027E-2</c:v>
                </c:pt>
                <c:pt idx="6108">
                  <c:v>2.4371773389854096E-2</c:v>
                </c:pt>
                <c:pt idx="6109">
                  <c:v>2.3893586436479305E-2</c:v>
                </c:pt>
                <c:pt idx="6110">
                  <c:v>2.5527707188708421E-2</c:v>
                </c:pt>
                <c:pt idx="6111">
                  <c:v>1.1249792984558091E-2</c:v>
                </c:pt>
                <c:pt idx="6112">
                  <c:v>2.6534294352104242E-2</c:v>
                </c:pt>
                <c:pt idx="6113">
                  <c:v>2.0805964141106855E-2</c:v>
                </c:pt>
                <c:pt idx="6114">
                  <c:v>1.9795166707937184E-2</c:v>
                </c:pt>
                <c:pt idx="6115">
                  <c:v>1.4870598354006457E-2</c:v>
                </c:pt>
                <c:pt idx="6116">
                  <c:v>2.238006180054573E-2</c:v>
                </c:pt>
                <c:pt idx="6117">
                  <c:v>2.7673228592791917E-2</c:v>
                </c:pt>
                <c:pt idx="6118">
                  <c:v>1.2882047848383357E-2</c:v>
                </c:pt>
                <c:pt idx="6119">
                  <c:v>2.4563157644491851E-2</c:v>
                </c:pt>
                <c:pt idx="6120">
                  <c:v>1.5073678567155781E-2</c:v>
                </c:pt>
                <c:pt idx="6121">
                  <c:v>2.3500437058855416E-2</c:v>
                </c:pt>
                <c:pt idx="6122">
                  <c:v>2.3352306100227559E-2</c:v>
                </c:pt>
                <c:pt idx="6123">
                  <c:v>2.3291073350227291E-2</c:v>
                </c:pt>
                <c:pt idx="6124">
                  <c:v>2.917025435789217E-2</c:v>
                </c:pt>
                <c:pt idx="6125">
                  <c:v>1.9044058763454344E-2</c:v>
                </c:pt>
                <c:pt idx="6126">
                  <c:v>2.8208501547048761E-2</c:v>
                </c:pt>
                <c:pt idx="6127">
                  <c:v>2.6304863898098531E-2</c:v>
                </c:pt>
                <c:pt idx="6128">
                  <c:v>2.0028480050874559E-2</c:v>
                </c:pt>
                <c:pt idx="6129">
                  <c:v>2.7948178562995245E-2</c:v>
                </c:pt>
                <c:pt idx="6130">
                  <c:v>2.4406217084762784E-2</c:v>
                </c:pt>
                <c:pt idx="6131">
                  <c:v>2.7326838560177071E-2</c:v>
                </c:pt>
                <c:pt idx="6132">
                  <c:v>2.1500565796130224E-2</c:v>
                </c:pt>
                <c:pt idx="6133">
                  <c:v>2.6914185849329537E-2</c:v>
                </c:pt>
                <c:pt idx="6134">
                  <c:v>2.632553488238323E-2</c:v>
                </c:pt>
                <c:pt idx="6135">
                  <c:v>2.1625041625512369E-2</c:v>
                </c:pt>
                <c:pt idx="6136">
                  <c:v>2.3349536106797616E-2</c:v>
                </c:pt>
                <c:pt idx="6137">
                  <c:v>2.3733947817283309E-2</c:v>
                </c:pt>
                <c:pt idx="6138">
                  <c:v>1.8618595832543723E-2</c:v>
                </c:pt>
                <c:pt idx="6139">
                  <c:v>1.9651853738706711E-2</c:v>
                </c:pt>
                <c:pt idx="6140">
                  <c:v>2.5387981953755991E-2</c:v>
                </c:pt>
                <c:pt idx="6141">
                  <c:v>2.4418606006395904E-2</c:v>
                </c:pt>
                <c:pt idx="6142">
                  <c:v>2.3823908626660086E-2</c:v>
                </c:pt>
                <c:pt idx="6143">
                  <c:v>2.0442586480235302E-2</c:v>
                </c:pt>
                <c:pt idx="6144">
                  <c:v>2.161059688557421E-2</c:v>
                </c:pt>
                <c:pt idx="6145">
                  <c:v>2.386011128531234E-2</c:v>
                </c:pt>
                <c:pt idx="6146">
                  <c:v>2.0359051839781414E-2</c:v>
                </c:pt>
                <c:pt idx="6147">
                  <c:v>2.7186487359253424E-2</c:v>
                </c:pt>
                <c:pt idx="6148">
                  <c:v>1.8464273555263314E-2</c:v>
                </c:pt>
                <c:pt idx="6149">
                  <c:v>2.8365914858874873E-2</c:v>
                </c:pt>
                <c:pt idx="6150">
                  <c:v>2.8026319516090095E-2</c:v>
                </c:pt>
                <c:pt idx="6151">
                  <c:v>1.5653608938445213E-2</c:v>
                </c:pt>
                <c:pt idx="6152">
                  <c:v>2.8918707883025318E-2</c:v>
                </c:pt>
                <c:pt idx="6153">
                  <c:v>2.058070170784318E-2</c:v>
                </c:pt>
                <c:pt idx="6154">
                  <c:v>2.3227975621616662E-2</c:v>
                </c:pt>
                <c:pt idx="6155">
                  <c:v>1.7434753782305745E-2</c:v>
                </c:pt>
                <c:pt idx="6156">
                  <c:v>2.6999872307949084E-2</c:v>
                </c:pt>
                <c:pt idx="6157">
                  <c:v>2.0991577934700245E-2</c:v>
                </c:pt>
                <c:pt idx="6158">
                  <c:v>2.6795263389788292E-2</c:v>
                </c:pt>
                <c:pt idx="6159">
                  <c:v>2.7544503468012415E-2</c:v>
                </c:pt>
                <c:pt idx="6160">
                  <c:v>2.1587965790285067E-2</c:v>
                </c:pt>
                <c:pt idx="6161">
                  <c:v>2.1977849817428563E-2</c:v>
                </c:pt>
                <c:pt idx="6162">
                  <c:v>2.1517760107116271E-2</c:v>
                </c:pt>
                <c:pt idx="6163">
                  <c:v>2.1340125582820699E-2</c:v>
                </c:pt>
                <c:pt idx="6164">
                  <c:v>2.6914015607697111E-2</c:v>
                </c:pt>
                <c:pt idx="6165">
                  <c:v>2.0872917941608241E-2</c:v>
                </c:pt>
                <c:pt idx="6166">
                  <c:v>2.2987436669170202E-2</c:v>
                </c:pt>
                <c:pt idx="6167">
                  <c:v>2.2857883719759092E-2</c:v>
                </c:pt>
                <c:pt idx="6168">
                  <c:v>1.9899659495305796E-2</c:v>
                </c:pt>
                <c:pt idx="6169">
                  <c:v>1.0251473354169685E-2</c:v>
                </c:pt>
                <c:pt idx="6170">
                  <c:v>1.8706058253138022E-2</c:v>
                </c:pt>
                <c:pt idx="6171">
                  <c:v>2.3057770864344879E-2</c:v>
                </c:pt>
                <c:pt idx="6172">
                  <c:v>2.6119374940413678E-2</c:v>
                </c:pt>
                <c:pt idx="6173">
                  <c:v>2.0173433631077556E-2</c:v>
                </c:pt>
                <c:pt idx="6174">
                  <c:v>3.0130966171559564E-2</c:v>
                </c:pt>
                <c:pt idx="6175">
                  <c:v>1.7849148319155309E-2</c:v>
                </c:pt>
                <c:pt idx="6176">
                  <c:v>2.1919799165476216E-2</c:v>
                </c:pt>
                <c:pt idx="6177">
                  <c:v>1.3834472701337263E-2</c:v>
                </c:pt>
                <c:pt idx="6178">
                  <c:v>2.1099175597411167E-2</c:v>
                </c:pt>
                <c:pt idx="6179">
                  <c:v>2.7675511216228139E-2</c:v>
                </c:pt>
                <c:pt idx="6180">
                  <c:v>2.0187320370334896E-2</c:v>
                </c:pt>
                <c:pt idx="6181">
                  <c:v>2.2714051747606625E-2</c:v>
                </c:pt>
                <c:pt idx="6182">
                  <c:v>2.1341319047947293E-2</c:v>
                </c:pt>
                <c:pt idx="6183">
                  <c:v>1.9417080342576908E-2</c:v>
                </c:pt>
                <c:pt idx="6184">
                  <c:v>2.0616965242334431E-2</c:v>
                </c:pt>
                <c:pt idx="6185">
                  <c:v>2.3579679570590099E-2</c:v>
                </c:pt>
                <c:pt idx="6186">
                  <c:v>1.7320684488771963E-2</c:v>
                </c:pt>
                <c:pt idx="6187">
                  <c:v>2.370570162447256E-2</c:v>
                </c:pt>
                <c:pt idx="6188">
                  <c:v>2.6083446375202018E-2</c:v>
                </c:pt>
                <c:pt idx="6189">
                  <c:v>2.2364961341804802E-2</c:v>
                </c:pt>
                <c:pt idx="6190">
                  <c:v>2.5400872269334403E-2</c:v>
                </c:pt>
                <c:pt idx="6191">
                  <c:v>2.7483359109866649E-2</c:v>
                </c:pt>
                <c:pt idx="6192">
                  <c:v>2.0440835263217369E-2</c:v>
                </c:pt>
                <c:pt idx="6193">
                  <c:v>2.1072201332691578E-2</c:v>
                </c:pt>
                <c:pt idx="6194">
                  <c:v>2.5965333562965206E-2</c:v>
                </c:pt>
                <c:pt idx="6195">
                  <c:v>2.894671205453201E-2</c:v>
                </c:pt>
                <c:pt idx="6196">
                  <c:v>2.7652225636738605E-2</c:v>
                </c:pt>
                <c:pt idx="6197">
                  <c:v>2.5741567194744661E-2</c:v>
                </c:pt>
                <c:pt idx="6198">
                  <c:v>2.5047921513519388E-2</c:v>
                </c:pt>
                <c:pt idx="6199">
                  <c:v>1.7082041783170174E-2</c:v>
                </c:pt>
                <c:pt idx="6200">
                  <c:v>2.6178927721265802E-2</c:v>
                </c:pt>
                <c:pt idx="6201">
                  <c:v>1.9009065735805256E-2</c:v>
                </c:pt>
                <c:pt idx="6202">
                  <c:v>1.5042246254110646E-2</c:v>
                </c:pt>
                <c:pt idx="6203">
                  <c:v>1.297140312760359E-2</c:v>
                </c:pt>
                <c:pt idx="6204">
                  <c:v>1.9208876853339198E-2</c:v>
                </c:pt>
                <c:pt idx="6205">
                  <c:v>1.3266946098221048E-2</c:v>
                </c:pt>
                <c:pt idx="6206">
                  <c:v>2.608600865255296E-2</c:v>
                </c:pt>
                <c:pt idx="6207">
                  <c:v>1.967906968772417E-2</c:v>
                </c:pt>
                <c:pt idx="6208">
                  <c:v>2.2244057624466969E-2</c:v>
                </c:pt>
                <c:pt idx="6209">
                  <c:v>2.3781553688848545E-2</c:v>
                </c:pt>
                <c:pt idx="6210">
                  <c:v>2.4969407051494211E-2</c:v>
                </c:pt>
                <c:pt idx="6211">
                  <c:v>2.2616425393605019E-2</c:v>
                </c:pt>
                <c:pt idx="6212">
                  <c:v>2.5366893117431021E-2</c:v>
                </c:pt>
                <c:pt idx="6213">
                  <c:v>1.7006202450314173E-2</c:v>
                </c:pt>
                <c:pt idx="6214">
                  <c:v>2.3535123858409265E-2</c:v>
                </c:pt>
                <c:pt idx="6215">
                  <c:v>2.3006850496706237E-2</c:v>
                </c:pt>
                <c:pt idx="6216">
                  <c:v>2.2896695122598055E-2</c:v>
                </c:pt>
                <c:pt idx="6217">
                  <c:v>2.4923024671866901E-2</c:v>
                </c:pt>
                <c:pt idx="6218">
                  <c:v>2.5436844205258206E-2</c:v>
                </c:pt>
                <c:pt idx="6219">
                  <c:v>1.3614478206166028E-2</c:v>
                </c:pt>
                <c:pt idx="6220">
                  <c:v>2.0341349408667365E-2</c:v>
                </c:pt>
                <c:pt idx="6221">
                  <c:v>2.4531253256496077E-2</c:v>
                </c:pt>
                <c:pt idx="6222">
                  <c:v>2.4527800526842183E-2</c:v>
                </c:pt>
                <c:pt idx="6223">
                  <c:v>2.3533499920400061E-2</c:v>
                </c:pt>
                <c:pt idx="6224">
                  <c:v>2.0350895148688868E-2</c:v>
                </c:pt>
                <c:pt idx="6225">
                  <c:v>2.4974256570626626E-2</c:v>
                </c:pt>
                <c:pt idx="6226">
                  <c:v>2.897255697702843E-2</c:v>
                </c:pt>
                <c:pt idx="6227">
                  <c:v>2.0346166856026589E-2</c:v>
                </c:pt>
                <c:pt idx="6228">
                  <c:v>2.0696005895677563E-2</c:v>
                </c:pt>
                <c:pt idx="6229">
                  <c:v>1.9971639639313785E-2</c:v>
                </c:pt>
                <c:pt idx="6230">
                  <c:v>1.6466887807509937E-2</c:v>
                </c:pt>
                <c:pt idx="6231">
                  <c:v>1.7473845727209558E-2</c:v>
                </c:pt>
                <c:pt idx="6232">
                  <c:v>2.6173076188125782E-2</c:v>
                </c:pt>
                <c:pt idx="6233">
                  <c:v>2.1385822547241605E-2</c:v>
                </c:pt>
                <c:pt idx="6234">
                  <c:v>2.3615044119534134E-2</c:v>
                </c:pt>
                <c:pt idx="6235">
                  <c:v>2.1706087243977365E-2</c:v>
                </c:pt>
                <c:pt idx="6236">
                  <c:v>1.8738774072391426E-2</c:v>
                </c:pt>
                <c:pt idx="6237">
                  <c:v>2.2205921081134925E-2</c:v>
                </c:pt>
                <c:pt idx="6238">
                  <c:v>2.706676732260347E-2</c:v>
                </c:pt>
                <c:pt idx="6239">
                  <c:v>2.3475636577769774E-2</c:v>
                </c:pt>
                <c:pt idx="6240">
                  <c:v>1.9427912406275442E-2</c:v>
                </c:pt>
                <c:pt idx="6241">
                  <c:v>1.8466871684447793E-2</c:v>
                </c:pt>
                <c:pt idx="6242">
                  <c:v>1.5455192116574059E-2</c:v>
                </c:pt>
                <c:pt idx="6243">
                  <c:v>1.6766528760117798E-2</c:v>
                </c:pt>
                <c:pt idx="6244">
                  <c:v>2.141563559928001E-2</c:v>
                </c:pt>
                <c:pt idx="6245">
                  <c:v>2.1706414499325605E-2</c:v>
                </c:pt>
                <c:pt idx="6246">
                  <c:v>1.9107714752609008E-2</c:v>
                </c:pt>
                <c:pt idx="6247">
                  <c:v>1.7423405585163171E-2</c:v>
                </c:pt>
                <c:pt idx="6248">
                  <c:v>2.5521345447968379E-2</c:v>
                </c:pt>
                <c:pt idx="6249">
                  <c:v>2.6003787993267545E-2</c:v>
                </c:pt>
                <c:pt idx="6250">
                  <c:v>2.5845896359199379E-2</c:v>
                </c:pt>
                <c:pt idx="6251">
                  <c:v>2.1184998094469134E-2</c:v>
                </c:pt>
                <c:pt idx="6252">
                  <c:v>2.524211747940781E-2</c:v>
                </c:pt>
                <c:pt idx="6253">
                  <c:v>2.0425004282799822E-2</c:v>
                </c:pt>
                <c:pt idx="6254">
                  <c:v>2.0012284958127995E-2</c:v>
                </c:pt>
                <c:pt idx="6255">
                  <c:v>2.6076211706531006E-2</c:v>
                </c:pt>
                <c:pt idx="6256">
                  <c:v>1.7153013075520536E-2</c:v>
                </c:pt>
                <c:pt idx="6257">
                  <c:v>2.2944341431234826E-2</c:v>
                </c:pt>
                <c:pt idx="6258">
                  <c:v>2.299462824612411E-2</c:v>
                </c:pt>
                <c:pt idx="6259">
                  <c:v>2.0194787110583822E-2</c:v>
                </c:pt>
                <c:pt idx="6260">
                  <c:v>2.4428856666569493E-2</c:v>
                </c:pt>
                <c:pt idx="6261">
                  <c:v>2.6102626068808893E-2</c:v>
                </c:pt>
                <c:pt idx="6262">
                  <c:v>2.6770567575508279E-2</c:v>
                </c:pt>
                <c:pt idx="6263">
                  <c:v>2.7190326718476349E-2</c:v>
                </c:pt>
                <c:pt idx="6264">
                  <c:v>2.2288799383555578E-2</c:v>
                </c:pt>
                <c:pt idx="6265">
                  <c:v>1.9423026159750428E-2</c:v>
                </c:pt>
                <c:pt idx="6266">
                  <c:v>2.2343964402343361E-2</c:v>
                </c:pt>
                <c:pt idx="6267">
                  <c:v>2.1268605528923151E-2</c:v>
                </c:pt>
                <c:pt idx="6268">
                  <c:v>2.6749308512157784E-2</c:v>
                </c:pt>
                <c:pt idx="6269">
                  <c:v>2.3604819142218465E-2</c:v>
                </c:pt>
                <c:pt idx="6270">
                  <c:v>2.0670269642353752E-2</c:v>
                </c:pt>
                <c:pt idx="6271">
                  <c:v>1.64693697635417E-2</c:v>
                </c:pt>
                <c:pt idx="6272">
                  <c:v>2.1229731017598719E-2</c:v>
                </c:pt>
                <c:pt idx="6273">
                  <c:v>2.8653141715006991E-2</c:v>
                </c:pt>
                <c:pt idx="6274">
                  <c:v>2.6748686192157898E-2</c:v>
                </c:pt>
                <c:pt idx="6275">
                  <c:v>2.1836914712638388E-2</c:v>
                </c:pt>
                <c:pt idx="6276">
                  <c:v>2.4385535461437742E-2</c:v>
                </c:pt>
                <c:pt idx="6277">
                  <c:v>2.2834890821625507E-2</c:v>
                </c:pt>
                <c:pt idx="6278">
                  <c:v>2.3223488424184445E-2</c:v>
                </c:pt>
                <c:pt idx="6279">
                  <c:v>2.4854099695745029E-2</c:v>
                </c:pt>
                <c:pt idx="6280">
                  <c:v>1.8603232989469302E-2</c:v>
                </c:pt>
                <c:pt idx="6281">
                  <c:v>2.0679766753642338E-2</c:v>
                </c:pt>
                <c:pt idx="6282">
                  <c:v>2.1783807635480046E-2</c:v>
                </c:pt>
                <c:pt idx="6283">
                  <c:v>2.2942221575844815E-2</c:v>
                </c:pt>
                <c:pt idx="6284">
                  <c:v>2.3860631736217542E-2</c:v>
                </c:pt>
                <c:pt idx="6285">
                  <c:v>2.5936888266981116E-2</c:v>
                </c:pt>
                <c:pt idx="6286">
                  <c:v>1.9079531712185096E-2</c:v>
                </c:pt>
                <c:pt idx="6287">
                  <c:v>2.6823432118176865E-2</c:v>
                </c:pt>
                <c:pt idx="6288">
                  <c:v>2.461682975632502E-2</c:v>
                </c:pt>
                <c:pt idx="6289">
                  <c:v>1.4552816447328872E-2</c:v>
                </c:pt>
                <c:pt idx="6290">
                  <c:v>1.9840782479638393E-2</c:v>
                </c:pt>
                <c:pt idx="6291">
                  <c:v>1.820647688473493E-2</c:v>
                </c:pt>
                <c:pt idx="6292">
                  <c:v>2.2080039240638238E-2</c:v>
                </c:pt>
                <c:pt idx="6293">
                  <c:v>1.9978793620818936E-2</c:v>
                </c:pt>
                <c:pt idx="6294">
                  <c:v>1.9562386930190176E-2</c:v>
                </c:pt>
                <c:pt idx="6295">
                  <c:v>2.3955408602778686E-2</c:v>
                </c:pt>
                <c:pt idx="6296">
                  <c:v>2.001689000110226E-2</c:v>
                </c:pt>
                <c:pt idx="6297">
                  <c:v>2.9580163155009585E-2</c:v>
                </c:pt>
                <c:pt idx="6298">
                  <c:v>2.4365274746088975E-2</c:v>
                </c:pt>
                <c:pt idx="6299">
                  <c:v>2.3782533543785359E-2</c:v>
                </c:pt>
                <c:pt idx="6300">
                  <c:v>2.2521035944068204E-2</c:v>
                </c:pt>
                <c:pt idx="6301">
                  <c:v>2.6066693866027221E-2</c:v>
                </c:pt>
                <c:pt idx="6302">
                  <c:v>1.9301002008095994E-2</c:v>
                </c:pt>
                <c:pt idx="6303">
                  <c:v>2.4546831594334337E-2</c:v>
                </c:pt>
                <c:pt idx="6304">
                  <c:v>2.1663890032745426E-2</c:v>
                </c:pt>
                <c:pt idx="6305">
                  <c:v>2.2993823522447578E-2</c:v>
                </c:pt>
                <c:pt idx="6306">
                  <c:v>1.6803973706013824E-2</c:v>
                </c:pt>
                <c:pt idx="6307">
                  <c:v>2.9545971994717563E-2</c:v>
                </c:pt>
                <c:pt idx="6308">
                  <c:v>2.102782680606902E-2</c:v>
                </c:pt>
                <c:pt idx="6309">
                  <c:v>1.5365137545680642E-2</c:v>
                </c:pt>
                <c:pt idx="6310">
                  <c:v>2.2643666304596379E-2</c:v>
                </c:pt>
                <c:pt idx="6311">
                  <c:v>2.1643578635794917E-2</c:v>
                </c:pt>
                <c:pt idx="6312">
                  <c:v>2.5771191585503995E-2</c:v>
                </c:pt>
                <c:pt idx="6313">
                  <c:v>2.1477396812016561E-2</c:v>
                </c:pt>
                <c:pt idx="6314">
                  <c:v>2.37723454353094E-2</c:v>
                </c:pt>
                <c:pt idx="6315">
                  <c:v>1.4912099036976529E-2</c:v>
                </c:pt>
                <c:pt idx="6316">
                  <c:v>2.6857921906177144E-2</c:v>
                </c:pt>
                <c:pt idx="6317">
                  <c:v>2.2329816510802025E-2</c:v>
                </c:pt>
                <c:pt idx="6318">
                  <c:v>2.2787898434784865E-2</c:v>
                </c:pt>
                <c:pt idx="6319">
                  <c:v>1.8414952583405014E-2</c:v>
                </c:pt>
                <c:pt idx="6320">
                  <c:v>2.2255627511713762E-2</c:v>
                </c:pt>
                <c:pt idx="6321">
                  <c:v>2.9007116881873452E-2</c:v>
                </c:pt>
                <c:pt idx="6322">
                  <c:v>2.209981014839205E-2</c:v>
                </c:pt>
                <c:pt idx="6323">
                  <c:v>1.8964065201632827E-2</c:v>
                </c:pt>
                <c:pt idx="6324">
                  <c:v>2.4228015632859676E-2</c:v>
                </c:pt>
                <c:pt idx="6325">
                  <c:v>2.6788054051122775E-2</c:v>
                </c:pt>
                <c:pt idx="6326">
                  <c:v>2.1880500007558895E-2</c:v>
                </c:pt>
                <c:pt idx="6327">
                  <c:v>2.2861623634206577E-2</c:v>
                </c:pt>
                <c:pt idx="6328">
                  <c:v>2.2398353659180095E-2</c:v>
                </c:pt>
                <c:pt idx="6329">
                  <c:v>2.1448794014228299E-2</c:v>
                </c:pt>
                <c:pt idx="6330">
                  <c:v>2.7159123435779149E-2</c:v>
                </c:pt>
                <c:pt idx="6331">
                  <c:v>1.8524155249314698E-2</c:v>
                </c:pt>
                <c:pt idx="6332">
                  <c:v>1.9018752011625364E-2</c:v>
                </c:pt>
                <c:pt idx="6333">
                  <c:v>2.2826650264407253E-2</c:v>
                </c:pt>
                <c:pt idx="6334">
                  <c:v>2.4257154921421477E-2</c:v>
                </c:pt>
                <c:pt idx="6335">
                  <c:v>2.1773509616093954E-2</c:v>
                </c:pt>
                <c:pt idx="6336">
                  <c:v>2.018133635759177E-2</c:v>
                </c:pt>
                <c:pt idx="6337">
                  <c:v>1.9144164163327995E-2</c:v>
                </c:pt>
                <c:pt idx="6338">
                  <c:v>2.4354276059748048E-2</c:v>
                </c:pt>
                <c:pt idx="6339">
                  <c:v>1.7649048184620757E-2</c:v>
                </c:pt>
                <c:pt idx="6340">
                  <c:v>2.0418049876172451E-2</c:v>
                </c:pt>
                <c:pt idx="6341">
                  <c:v>2.4585565265190179E-2</c:v>
                </c:pt>
                <c:pt idx="6342">
                  <c:v>1.9766170134264349E-2</c:v>
                </c:pt>
                <c:pt idx="6343">
                  <c:v>2.4201698656203363E-2</c:v>
                </c:pt>
                <c:pt idx="6344">
                  <c:v>2.0265819778820145E-2</c:v>
                </c:pt>
                <c:pt idx="6345">
                  <c:v>2.1229722662470026E-2</c:v>
                </c:pt>
                <c:pt idx="6346">
                  <c:v>1.7735886320997769E-2</c:v>
                </c:pt>
                <c:pt idx="6347">
                  <c:v>2.7249254304500807E-2</c:v>
                </c:pt>
                <c:pt idx="6348">
                  <c:v>1.9264983677088912E-2</c:v>
                </c:pt>
                <c:pt idx="6349">
                  <c:v>2.6865283764301091E-2</c:v>
                </c:pt>
                <c:pt idx="6350">
                  <c:v>2.345084814969027E-2</c:v>
                </c:pt>
                <c:pt idx="6351">
                  <c:v>2.3609892484221715E-2</c:v>
                </c:pt>
                <c:pt idx="6352">
                  <c:v>2.0273601496993993E-2</c:v>
                </c:pt>
                <c:pt idx="6353">
                  <c:v>2.34031351091721E-2</c:v>
                </c:pt>
                <c:pt idx="6354">
                  <c:v>2.1325661975969409E-2</c:v>
                </c:pt>
                <c:pt idx="6355">
                  <c:v>2.2026160841425401E-2</c:v>
                </c:pt>
                <c:pt idx="6356">
                  <c:v>2.7520708436502873E-2</c:v>
                </c:pt>
                <c:pt idx="6357">
                  <c:v>2.7736886552141512E-2</c:v>
                </c:pt>
                <c:pt idx="6358">
                  <c:v>2.15250385410579E-2</c:v>
                </c:pt>
                <c:pt idx="6359">
                  <c:v>1.8313550261267821E-2</c:v>
                </c:pt>
                <c:pt idx="6360">
                  <c:v>2.6726368480712383E-2</c:v>
                </c:pt>
                <c:pt idx="6361">
                  <c:v>2.4377207454726522E-2</c:v>
                </c:pt>
                <c:pt idx="6362">
                  <c:v>2.0671387135187343E-2</c:v>
                </c:pt>
                <c:pt idx="6363">
                  <c:v>2.5163035922791913E-2</c:v>
                </c:pt>
                <c:pt idx="6364">
                  <c:v>2.6973036093520038E-2</c:v>
                </c:pt>
                <c:pt idx="6365">
                  <c:v>1.8653766283464546E-2</c:v>
                </c:pt>
                <c:pt idx="6366">
                  <c:v>1.9313994994040733E-2</c:v>
                </c:pt>
                <c:pt idx="6367">
                  <c:v>2.2603318188678462E-2</c:v>
                </c:pt>
                <c:pt idx="6368">
                  <c:v>2.1485821258394665E-2</c:v>
                </c:pt>
                <c:pt idx="6369">
                  <c:v>2.6258384611007629E-2</c:v>
                </c:pt>
                <c:pt idx="6370">
                  <c:v>2.2354563210695112E-2</c:v>
                </c:pt>
                <c:pt idx="6371">
                  <c:v>1.4185942389298814E-2</c:v>
                </c:pt>
                <c:pt idx="6372">
                  <c:v>2.1381735468534873E-2</c:v>
                </c:pt>
                <c:pt idx="6373">
                  <c:v>2.2373227326610009E-2</c:v>
                </c:pt>
                <c:pt idx="6374">
                  <c:v>2.883133394721437E-2</c:v>
                </c:pt>
                <c:pt idx="6375">
                  <c:v>1.8297327234294954E-2</c:v>
                </c:pt>
                <c:pt idx="6376">
                  <c:v>2.5151065085671543E-2</c:v>
                </c:pt>
                <c:pt idx="6377">
                  <c:v>2.5030949162175083E-2</c:v>
                </c:pt>
                <c:pt idx="6378">
                  <c:v>2.3616416421756929E-2</c:v>
                </c:pt>
                <c:pt idx="6379">
                  <c:v>1.3517746090118936E-2</c:v>
                </c:pt>
                <c:pt idx="6380">
                  <c:v>2.4030648705165206E-2</c:v>
                </c:pt>
                <c:pt idx="6381">
                  <c:v>2.0135695159335273E-2</c:v>
                </c:pt>
                <c:pt idx="6382">
                  <c:v>1.7037619415392891E-2</c:v>
                </c:pt>
                <c:pt idx="6383">
                  <c:v>2.3267493558089967E-2</c:v>
                </c:pt>
                <c:pt idx="6384">
                  <c:v>2.1744215700573284E-2</c:v>
                </c:pt>
                <c:pt idx="6385">
                  <c:v>2.5828939099158642E-2</c:v>
                </c:pt>
                <c:pt idx="6386">
                  <c:v>2.0197999826185087E-2</c:v>
                </c:pt>
                <c:pt idx="6387">
                  <c:v>2.103999536220879E-2</c:v>
                </c:pt>
                <c:pt idx="6388">
                  <c:v>2.423449005938209E-2</c:v>
                </c:pt>
                <c:pt idx="6389">
                  <c:v>2.0214737204216782E-2</c:v>
                </c:pt>
                <c:pt idx="6390">
                  <c:v>2.4488046307044473E-2</c:v>
                </c:pt>
                <c:pt idx="6391">
                  <c:v>2.3692155173512475E-2</c:v>
                </c:pt>
                <c:pt idx="6392">
                  <c:v>2.1462992347103589E-2</c:v>
                </c:pt>
                <c:pt idx="6393">
                  <c:v>2.1543713018083402E-2</c:v>
                </c:pt>
                <c:pt idx="6394">
                  <c:v>2.0764531776286409E-2</c:v>
                </c:pt>
                <c:pt idx="6395">
                  <c:v>2.4046900349927191E-2</c:v>
                </c:pt>
                <c:pt idx="6396">
                  <c:v>2.2543723074267386E-2</c:v>
                </c:pt>
                <c:pt idx="6397">
                  <c:v>2.4810935181537108E-2</c:v>
                </c:pt>
                <c:pt idx="6398">
                  <c:v>1.0870159552116827E-2</c:v>
                </c:pt>
                <c:pt idx="6399">
                  <c:v>1.704787376223597E-2</c:v>
                </c:pt>
                <c:pt idx="6400">
                  <c:v>1.5044782305187774E-2</c:v>
                </c:pt>
                <c:pt idx="6401">
                  <c:v>2.3509644516563712E-2</c:v>
                </c:pt>
                <c:pt idx="6402">
                  <c:v>2.6930776689949986E-2</c:v>
                </c:pt>
                <c:pt idx="6403">
                  <c:v>2.6082345950317779E-2</c:v>
                </c:pt>
                <c:pt idx="6404">
                  <c:v>2.0186483318331262E-2</c:v>
                </c:pt>
                <c:pt idx="6405">
                  <c:v>2.7533256649980638E-2</c:v>
                </c:pt>
                <c:pt idx="6406">
                  <c:v>2.880708966073001E-2</c:v>
                </c:pt>
                <c:pt idx="6407">
                  <c:v>1.9069768249900639E-2</c:v>
                </c:pt>
                <c:pt idx="6408">
                  <c:v>2.1308711602038937E-2</c:v>
                </c:pt>
                <c:pt idx="6409">
                  <c:v>2.1935706476003583E-2</c:v>
                </c:pt>
                <c:pt idx="6410">
                  <c:v>2.8803167980017669E-2</c:v>
                </c:pt>
                <c:pt idx="6411">
                  <c:v>1.9179408701897389E-2</c:v>
                </c:pt>
                <c:pt idx="6412">
                  <c:v>2.1851212955866235E-2</c:v>
                </c:pt>
                <c:pt idx="6413">
                  <c:v>1.7157875044718263E-2</c:v>
                </c:pt>
                <c:pt idx="6414">
                  <c:v>2.0576261532568949E-2</c:v>
                </c:pt>
                <c:pt idx="6415">
                  <c:v>2.7708310824483818E-2</c:v>
                </c:pt>
                <c:pt idx="6416">
                  <c:v>2.6722672469993394E-2</c:v>
                </c:pt>
                <c:pt idx="6417">
                  <c:v>2.2439514862794403E-2</c:v>
                </c:pt>
                <c:pt idx="6418">
                  <c:v>1.9590792716867329E-2</c:v>
                </c:pt>
                <c:pt idx="6419">
                  <c:v>2.2550392080480482E-2</c:v>
                </c:pt>
                <c:pt idx="6420">
                  <c:v>1.7734143316801433E-2</c:v>
                </c:pt>
                <c:pt idx="6421">
                  <c:v>1.8220077698081559E-2</c:v>
                </c:pt>
                <c:pt idx="6422">
                  <c:v>1.9220441093922801E-2</c:v>
                </c:pt>
                <c:pt idx="6423">
                  <c:v>1.9034247733452338E-2</c:v>
                </c:pt>
                <c:pt idx="6424">
                  <c:v>2.244078819613322E-2</c:v>
                </c:pt>
                <c:pt idx="6425">
                  <c:v>2.4878833649651495E-2</c:v>
                </c:pt>
                <c:pt idx="6426">
                  <c:v>2.2391284025738256E-2</c:v>
                </c:pt>
                <c:pt idx="6427">
                  <c:v>2.6645953024091822E-2</c:v>
                </c:pt>
                <c:pt idx="6428">
                  <c:v>2.4199445733637651E-2</c:v>
                </c:pt>
                <c:pt idx="6429">
                  <c:v>2.2695426033128827E-2</c:v>
                </c:pt>
                <c:pt idx="6430">
                  <c:v>2.7673059614918279E-2</c:v>
                </c:pt>
                <c:pt idx="6431">
                  <c:v>2.1961587722819382E-2</c:v>
                </c:pt>
                <c:pt idx="6432">
                  <c:v>2.4000318942850079E-2</c:v>
                </c:pt>
                <c:pt idx="6433">
                  <c:v>1.8053255174094836E-2</c:v>
                </c:pt>
                <c:pt idx="6434">
                  <c:v>2.1864883143901365E-2</c:v>
                </c:pt>
                <c:pt idx="6435">
                  <c:v>1.745410986785052E-2</c:v>
                </c:pt>
                <c:pt idx="6436">
                  <c:v>1.5416631221542468E-2</c:v>
                </c:pt>
                <c:pt idx="6437">
                  <c:v>2.6799352389742546E-2</c:v>
                </c:pt>
                <c:pt idx="6438">
                  <c:v>2.1508495670508339E-2</c:v>
                </c:pt>
                <c:pt idx="6439">
                  <c:v>2.1320165176449017E-2</c:v>
                </c:pt>
                <c:pt idx="6440">
                  <c:v>1.8595794344187382E-2</c:v>
                </c:pt>
                <c:pt idx="6441">
                  <c:v>2.0628384055928657E-2</c:v>
                </c:pt>
                <c:pt idx="6442">
                  <c:v>1.8956698072369896E-2</c:v>
                </c:pt>
                <c:pt idx="6443">
                  <c:v>2.2462311745217824E-2</c:v>
                </c:pt>
                <c:pt idx="6444">
                  <c:v>1.8498365584470176E-2</c:v>
                </c:pt>
                <c:pt idx="6445">
                  <c:v>2.218558035416154E-2</c:v>
                </c:pt>
                <c:pt idx="6446">
                  <c:v>2.1900137831777255E-2</c:v>
                </c:pt>
                <c:pt idx="6447">
                  <c:v>1.825223278165708E-2</c:v>
                </c:pt>
                <c:pt idx="6448">
                  <c:v>1.3789382877278052E-2</c:v>
                </c:pt>
                <c:pt idx="6449">
                  <c:v>2.4841560570264924E-2</c:v>
                </c:pt>
                <c:pt idx="6450">
                  <c:v>2.2190916597973738E-2</c:v>
                </c:pt>
                <c:pt idx="6451">
                  <c:v>2.0898324685254953E-2</c:v>
                </c:pt>
                <c:pt idx="6452">
                  <c:v>2.1152166125346174E-2</c:v>
                </c:pt>
                <c:pt idx="6453">
                  <c:v>1.7664945282016127E-2</c:v>
                </c:pt>
                <c:pt idx="6454">
                  <c:v>2.1936311007349895E-2</c:v>
                </c:pt>
                <c:pt idx="6455">
                  <c:v>2.4304357780580266E-2</c:v>
                </c:pt>
                <c:pt idx="6456">
                  <c:v>1.9125266075071316E-2</c:v>
                </c:pt>
                <c:pt idx="6457">
                  <c:v>2.2685019646622531E-2</c:v>
                </c:pt>
                <c:pt idx="6458">
                  <c:v>2.0680714161152306E-2</c:v>
                </c:pt>
                <c:pt idx="6459">
                  <c:v>2.5483981637127395E-2</c:v>
                </c:pt>
                <c:pt idx="6460">
                  <c:v>2.0997426273941439E-2</c:v>
                </c:pt>
                <c:pt idx="6461">
                  <c:v>2.1524035426144748E-2</c:v>
                </c:pt>
                <c:pt idx="6462">
                  <c:v>2.7593168602870425E-2</c:v>
                </c:pt>
                <c:pt idx="6463">
                  <c:v>2.7752695961714504E-2</c:v>
                </c:pt>
                <c:pt idx="6464">
                  <c:v>1.709455427436915E-2</c:v>
                </c:pt>
                <c:pt idx="6465">
                  <c:v>2.3288947099453023E-2</c:v>
                </c:pt>
                <c:pt idx="6466">
                  <c:v>1.8701593747301806E-2</c:v>
                </c:pt>
                <c:pt idx="6467">
                  <c:v>2.626876562953143E-2</c:v>
                </c:pt>
                <c:pt idx="6468">
                  <c:v>2.0305756493389702E-2</c:v>
                </c:pt>
                <c:pt idx="6469">
                  <c:v>2.282513274517255E-2</c:v>
                </c:pt>
                <c:pt idx="6470">
                  <c:v>1.8143704003042813E-2</c:v>
                </c:pt>
                <c:pt idx="6471">
                  <c:v>2.3781681684544431E-2</c:v>
                </c:pt>
                <c:pt idx="6472">
                  <c:v>1.8461186139197353E-2</c:v>
                </c:pt>
                <c:pt idx="6473">
                  <c:v>1.6875840776436057E-2</c:v>
                </c:pt>
                <c:pt idx="6474">
                  <c:v>2.1907061928018882E-2</c:v>
                </c:pt>
                <c:pt idx="6475">
                  <c:v>2.6343796779376313E-2</c:v>
                </c:pt>
                <c:pt idx="6476">
                  <c:v>2.3730109462669711E-2</c:v>
                </c:pt>
                <c:pt idx="6477">
                  <c:v>2.3026863864374383E-2</c:v>
                </c:pt>
                <c:pt idx="6478">
                  <c:v>1.9698848693551214E-2</c:v>
                </c:pt>
                <c:pt idx="6479">
                  <c:v>2.3719989844560117E-2</c:v>
                </c:pt>
                <c:pt idx="6480">
                  <c:v>1.4809469815007609E-2</c:v>
                </c:pt>
                <c:pt idx="6481">
                  <c:v>2.5209845304749821E-2</c:v>
                </c:pt>
                <c:pt idx="6482">
                  <c:v>2.3714055218484145E-2</c:v>
                </c:pt>
                <c:pt idx="6483">
                  <c:v>2.1785012045671223E-2</c:v>
                </c:pt>
                <c:pt idx="6484">
                  <c:v>2.304354649271979E-2</c:v>
                </c:pt>
                <c:pt idx="6485">
                  <c:v>2.4288589786162662E-2</c:v>
                </c:pt>
                <c:pt idx="6486">
                  <c:v>2.3725114477505548E-2</c:v>
                </c:pt>
                <c:pt idx="6487">
                  <c:v>1.663729713560198E-2</c:v>
                </c:pt>
                <c:pt idx="6488">
                  <c:v>1.9265461356989082E-2</c:v>
                </c:pt>
                <c:pt idx="6489">
                  <c:v>2.0602255420645699E-2</c:v>
                </c:pt>
                <c:pt idx="6490">
                  <c:v>2.2370501746289226E-2</c:v>
                </c:pt>
                <c:pt idx="6491">
                  <c:v>1.8676759917010892E-2</c:v>
                </c:pt>
                <c:pt idx="6492">
                  <c:v>2.1323650019686634E-2</c:v>
                </c:pt>
                <c:pt idx="6493">
                  <c:v>2.1904634253846075E-2</c:v>
                </c:pt>
                <c:pt idx="6494">
                  <c:v>2.2069475662604424E-2</c:v>
                </c:pt>
                <c:pt idx="6495">
                  <c:v>2.5000859571808486E-2</c:v>
                </c:pt>
                <c:pt idx="6496">
                  <c:v>1.7977961070610397E-2</c:v>
                </c:pt>
                <c:pt idx="6497">
                  <c:v>2.1667472611139466E-2</c:v>
                </c:pt>
                <c:pt idx="6498">
                  <c:v>2.0716201303489883E-2</c:v>
                </c:pt>
                <c:pt idx="6499">
                  <c:v>2.2552100128783927E-2</c:v>
                </c:pt>
                <c:pt idx="6500">
                  <c:v>1.4295701426531981E-2</c:v>
                </c:pt>
                <c:pt idx="6501">
                  <c:v>1.7573766503880865E-2</c:v>
                </c:pt>
                <c:pt idx="6502">
                  <c:v>2.6762216197145219E-2</c:v>
                </c:pt>
                <c:pt idx="6503">
                  <c:v>2.1865288389736563E-2</c:v>
                </c:pt>
                <c:pt idx="6504">
                  <c:v>2.4182691965560301E-2</c:v>
                </c:pt>
                <c:pt idx="6505">
                  <c:v>1.4699437197177284E-2</c:v>
                </c:pt>
                <c:pt idx="6506">
                  <c:v>1.7746815544026989E-2</c:v>
                </c:pt>
                <c:pt idx="6507">
                  <c:v>2.4057672191148412E-2</c:v>
                </c:pt>
                <c:pt idx="6508">
                  <c:v>2.362218768829203E-2</c:v>
                </c:pt>
                <c:pt idx="6509">
                  <c:v>1.8222443799296571E-2</c:v>
                </c:pt>
                <c:pt idx="6510">
                  <c:v>1.8211421212199097E-2</c:v>
                </c:pt>
                <c:pt idx="6511">
                  <c:v>2.0064553234914333E-2</c:v>
                </c:pt>
                <c:pt idx="6512">
                  <c:v>1.9737679953232699E-2</c:v>
                </c:pt>
                <c:pt idx="6513">
                  <c:v>2.0205471927976931E-2</c:v>
                </c:pt>
                <c:pt idx="6514">
                  <c:v>1.5840206485974687E-2</c:v>
                </c:pt>
                <c:pt idx="6515">
                  <c:v>2.6986535332326173E-2</c:v>
                </c:pt>
                <c:pt idx="6516">
                  <c:v>2.2288800245980674E-2</c:v>
                </c:pt>
                <c:pt idx="6517">
                  <c:v>2.5137652940552459E-2</c:v>
                </c:pt>
                <c:pt idx="6518">
                  <c:v>2.4217527760395364E-2</c:v>
                </c:pt>
                <c:pt idx="6519">
                  <c:v>2.4654295234421079E-2</c:v>
                </c:pt>
                <c:pt idx="6520">
                  <c:v>2.159687133289968E-2</c:v>
                </c:pt>
                <c:pt idx="6521">
                  <c:v>2.3352912874766287E-2</c:v>
                </c:pt>
                <c:pt idx="6522">
                  <c:v>2.0898832844386563E-2</c:v>
                </c:pt>
                <c:pt idx="6523">
                  <c:v>1.8264418649133841E-2</c:v>
                </c:pt>
                <c:pt idx="6524">
                  <c:v>1.7427718892285206E-2</c:v>
                </c:pt>
                <c:pt idx="6525">
                  <c:v>1.8271538637411038E-2</c:v>
                </c:pt>
                <c:pt idx="6526">
                  <c:v>2.787711062602977E-2</c:v>
                </c:pt>
                <c:pt idx="6527">
                  <c:v>2.6104500238802206E-2</c:v>
                </c:pt>
                <c:pt idx="6528">
                  <c:v>2.1164124482306423E-2</c:v>
                </c:pt>
                <c:pt idx="6529">
                  <c:v>2.5512966772366412E-2</c:v>
                </c:pt>
                <c:pt idx="6530">
                  <c:v>2.0085652376596121E-2</c:v>
                </c:pt>
                <c:pt idx="6531">
                  <c:v>2.7957055572234078E-2</c:v>
                </c:pt>
                <c:pt idx="6532">
                  <c:v>2.1688692329434812E-2</c:v>
                </c:pt>
                <c:pt idx="6533">
                  <c:v>2.5935981033728656E-2</c:v>
                </c:pt>
                <c:pt idx="6534">
                  <c:v>2.1857444842033173E-2</c:v>
                </c:pt>
                <c:pt idx="6535">
                  <c:v>2.3200839645971277E-2</c:v>
                </c:pt>
                <c:pt idx="6536">
                  <c:v>2.5543982464859821E-2</c:v>
                </c:pt>
                <c:pt idx="6537">
                  <c:v>2.5677181833853716E-2</c:v>
                </c:pt>
                <c:pt idx="6538">
                  <c:v>2.7117592636735664E-2</c:v>
                </c:pt>
                <c:pt idx="6539">
                  <c:v>2.7000802584948313E-2</c:v>
                </c:pt>
                <c:pt idx="6540">
                  <c:v>2.3242432773765875E-2</c:v>
                </c:pt>
                <c:pt idx="6541">
                  <c:v>2.5018393477091627E-2</c:v>
                </c:pt>
                <c:pt idx="6542">
                  <c:v>2.4508174037677268E-2</c:v>
                </c:pt>
                <c:pt idx="6543">
                  <c:v>2.5793944849374029E-2</c:v>
                </c:pt>
                <c:pt idx="6544">
                  <c:v>2.4162595022518683E-2</c:v>
                </c:pt>
                <c:pt idx="6545">
                  <c:v>1.9697540010473281E-2</c:v>
                </c:pt>
                <c:pt idx="6546">
                  <c:v>2.2514669607960495E-2</c:v>
                </c:pt>
                <c:pt idx="6547">
                  <c:v>2.6284545526747378E-2</c:v>
                </c:pt>
                <c:pt idx="6548">
                  <c:v>1.8124508506523862E-2</c:v>
                </c:pt>
                <c:pt idx="6549">
                  <c:v>2.5003485277382369E-2</c:v>
                </c:pt>
                <c:pt idx="6550">
                  <c:v>2.0832439086632695E-2</c:v>
                </c:pt>
                <c:pt idx="6551">
                  <c:v>2.1891517569509505E-2</c:v>
                </c:pt>
                <c:pt idx="6552">
                  <c:v>2.3420254996802847E-2</c:v>
                </c:pt>
                <c:pt idx="6553">
                  <c:v>2.2393356019600415E-2</c:v>
                </c:pt>
                <c:pt idx="6554">
                  <c:v>2.1590087337839115E-2</c:v>
                </c:pt>
                <c:pt idx="6555">
                  <c:v>2.7891309715823532E-2</c:v>
                </c:pt>
                <c:pt idx="6556">
                  <c:v>1.7311608355310197E-2</c:v>
                </c:pt>
                <c:pt idx="6557">
                  <c:v>1.5833555955233981E-2</c:v>
                </c:pt>
                <c:pt idx="6558">
                  <c:v>2.1235945682617205E-2</c:v>
                </c:pt>
                <c:pt idx="6559">
                  <c:v>2.4241287765670676E-2</c:v>
                </c:pt>
                <c:pt idx="6560">
                  <c:v>2.2108507313413996E-2</c:v>
                </c:pt>
                <c:pt idx="6561">
                  <c:v>2.7503956936641628E-2</c:v>
                </c:pt>
                <c:pt idx="6562">
                  <c:v>2.0414799689300912E-2</c:v>
                </c:pt>
                <c:pt idx="6563">
                  <c:v>2.133227693789758E-2</c:v>
                </c:pt>
                <c:pt idx="6564">
                  <c:v>2.1001492256943255E-2</c:v>
                </c:pt>
                <c:pt idx="6565">
                  <c:v>2.3426776073557039E-2</c:v>
                </c:pt>
                <c:pt idx="6566">
                  <c:v>1.9369061600039157E-2</c:v>
                </c:pt>
                <c:pt idx="6567">
                  <c:v>1.2958705670468418E-2</c:v>
                </c:pt>
                <c:pt idx="6568">
                  <c:v>2.1825039702618423E-2</c:v>
                </c:pt>
                <c:pt idx="6569">
                  <c:v>2.3100047927242955E-2</c:v>
                </c:pt>
                <c:pt idx="6570">
                  <c:v>2.6819857168271545E-2</c:v>
                </c:pt>
                <c:pt idx="6571">
                  <c:v>2.2057914178568408E-2</c:v>
                </c:pt>
                <c:pt idx="6572">
                  <c:v>2.3374132341801222E-2</c:v>
                </c:pt>
                <c:pt idx="6573">
                  <c:v>2.0811765320855845E-2</c:v>
                </c:pt>
                <c:pt idx="6574">
                  <c:v>2.9284309896618416E-2</c:v>
                </c:pt>
                <c:pt idx="6575">
                  <c:v>2.7988700469864836E-2</c:v>
                </c:pt>
                <c:pt idx="6576">
                  <c:v>2.7882558704066512E-2</c:v>
                </c:pt>
                <c:pt idx="6577">
                  <c:v>1.9941685251860804E-2</c:v>
                </c:pt>
                <c:pt idx="6578">
                  <c:v>9.9173112142214009E-3</c:v>
                </c:pt>
                <c:pt idx="6579">
                  <c:v>1.7893920878358283E-2</c:v>
                </c:pt>
                <c:pt idx="6580">
                  <c:v>1.7577462535936152E-2</c:v>
                </c:pt>
                <c:pt idx="6581">
                  <c:v>2.4191195278818814E-2</c:v>
                </c:pt>
                <c:pt idx="6582">
                  <c:v>2.1405571947368425E-2</c:v>
                </c:pt>
                <c:pt idx="6583">
                  <c:v>1.8283864335663782E-2</c:v>
                </c:pt>
                <c:pt idx="6584">
                  <c:v>2.3370201729990464E-2</c:v>
                </c:pt>
                <c:pt idx="6585">
                  <c:v>1.7809105275208053E-2</c:v>
                </c:pt>
                <c:pt idx="6586">
                  <c:v>2.3321818132084313E-2</c:v>
                </c:pt>
                <c:pt idx="6587">
                  <c:v>2.3231350618412278E-2</c:v>
                </c:pt>
                <c:pt idx="6588">
                  <c:v>2.340682734135046E-2</c:v>
                </c:pt>
                <c:pt idx="6589">
                  <c:v>2.2651218131591593E-2</c:v>
                </c:pt>
                <c:pt idx="6590">
                  <c:v>1.1116070976415936E-2</c:v>
                </c:pt>
                <c:pt idx="6591">
                  <c:v>1.9927863007404331E-2</c:v>
                </c:pt>
                <c:pt idx="6592">
                  <c:v>2.6518459375990382E-2</c:v>
                </c:pt>
                <c:pt idx="6593">
                  <c:v>2.2180936085107881E-2</c:v>
                </c:pt>
                <c:pt idx="6594">
                  <c:v>1.3450111444264983E-2</c:v>
                </c:pt>
                <c:pt idx="6595">
                  <c:v>1.3216040789259191E-2</c:v>
                </c:pt>
                <c:pt idx="6596">
                  <c:v>3.0379164057326349E-2</c:v>
                </c:pt>
                <c:pt idx="6597">
                  <c:v>2.0284658214021058E-2</c:v>
                </c:pt>
                <c:pt idx="6598">
                  <c:v>2.6692863099021667E-2</c:v>
                </c:pt>
                <c:pt idx="6599">
                  <c:v>2.4970119548091682E-2</c:v>
                </c:pt>
                <c:pt idx="6600">
                  <c:v>2.6156745476526435E-2</c:v>
                </c:pt>
                <c:pt idx="6601">
                  <c:v>1.7300201208585393E-2</c:v>
                </c:pt>
                <c:pt idx="6602">
                  <c:v>2.2295835479347305E-2</c:v>
                </c:pt>
                <c:pt idx="6603">
                  <c:v>2.7197324725821172E-2</c:v>
                </c:pt>
                <c:pt idx="6604">
                  <c:v>1.9015588685595879E-2</c:v>
                </c:pt>
                <c:pt idx="6605">
                  <c:v>2.6069682317592921E-2</c:v>
                </c:pt>
                <c:pt idx="6606">
                  <c:v>2.0716320157445338E-2</c:v>
                </c:pt>
                <c:pt idx="6607">
                  <c:v>2.6744883830255126E-2</c:v>
                </c:pt>
                <c:pt idx="6608">
                  <c:v>2.5081333492452781E-2</c:v>
                </c:pt>
                <c:pt idx="6609">
                  <c:v>2.2119094029041643E-2</c:v>
                </c:pt>
                <c:pt idx="6610">
                  <c:v>2.1954792404498522E-2</c:v>
                </c:pt>
                <c:pt idx="6611">
                  <c:v>2.7171739436924691E-2</c:v>
                </c:pt>
                <c:pt idx="6612">
                  <c:v>1.8219815416855283E-2</c:v>
                </c:pt>
                <c:pt idx="6613">
                  <c:v>1.0783582845809467E-2</c:v>
                </c:pt>
                <c:pt idx="6614">
                  <c:v>1.9696946133389872E-2</c:v>
                </c:pt>
                <c:pt idx="6615">
                  <c:v>2.3515434519383253E-2</c:v>
                </c:pt>
                <c:pt idx="6616">
                  <c:v>2.2699052758183673E-2</c:v>
                </c:pt>
                <c:pt idx="6617">
                  <c:v>2.5274136456528012E-2</c:v>
                </c:pt>
                <c:pt idx="6618">
                  <c:v>2.0610802582172197E-2</c:v>
                </c:pt>
                <c:pt idx="6619">
                  <c:v>3.0309063509599353E-2</c:v>
                </c:pt>
                <c:pt idx="6620">
                  <c:v>2.8608908969356899E-2</c:v>
                </c:pt>
                <c:pt idx="6621">
                  <c:v>2.2410155913427515E-2</c:v>
                </c:pt>
                <c:pt idx="6622">
                  <c:v>2.9112299342936132E-2</c:v>
                </c:pt>
                <c:pt idx="6623">
                  <c:v>2.5261690374375468E-2</c:v>
                </c:pt>
                <c:pt idx="6624">
                  <c:v>2.6480333017538767E-2</c:v>
                </c:pt>
                <c:pt idx="6625">
                  <c:v>2.1795443529817257E-2</c:v>
                </c:pt>
                <c:pt idx="6626">
                  <c:v>1.6682500346189073E-2</c:v>
                </c:pt>
                <c:pt idx="6627">
                  <c:v>2.4771681482029819E-2</c:v>
                </c:pt>
                <c:pt idx="6628">
                  <c:v>2.1165765829281206E-2</c:v>
                </c:pt>
                <c:pt idx="6629">
                  <c:v>2.6645639424707639E-2</c:v>
                </c:pt>
                <c:pt idx="6630">
                  <c:v>2.4420955727286954E-2</c:v>
                </c:pt>
                <c:pt idx="6631">
                  <c:v>2.1155132787007619E-2</c:v>
                </c:pt>
                <c:pt idx="6632">
                  <c:v>2.5900666977607355E-2</c:v>
                </c:pt>
                <c:pt idx="6633">
                  <c:v>2.247211713906698E-2</c:v>
                </c:pt>
                <c:pt idx="6634">
                  <c:v>1.2368540947166277E-2</c:v>
                </c:pt>
                <c:pt idx="6635">
                  <c:v>2.7130714641203143E-2</c:v>
                </c:pt>
                <c:pt idx="6636">
                  <c:v>1.4147318343581038E-2</c:v>
                </c:pt>
                <c:pt idx="6637">
                  <c:v>2.4142402500236224E-2</c:v>
                </c:pt>
                <c:pt idx="6638">
                  <c:v>2.878377580704828E-2</c:v>
                </c:pt>
                <c:pt idx="6639">
                  <c:v>2.1281920537194698E-2</c:v>
                </c:pt>
                <c:pt idx="6640">
                  <c:v>2.7495996551265951E-2</c:v>
                </c:pt>
                <c:pt idx="6641">
                  <c:v>2.2172058827720387E-2</c:v>
                </c:pt>
                <c:pt idx="6642">
                  <c:v>1.936564678144587E-2</c:v>
                </c:pt>
                <c:pt idx="6643">
                  <c:v>2.3871852970586648E-2</c:v>
                </c:pt>
                <c:pt idx="6644">
                  <c:v>2.8608818375757815E-2</c:v>
                </c:pt>
                <c:pt idx="6645">
                  <c:v>2.471561518834187E-2</c:v>
                </c:pt>
                <c:pt idx="6646">
                  <c:v>2.8168886695165804E-2</c:v>
                </c:pt>
                <c:pt idx="6647">
                  <c:v>2.2665890635516425E-2</c:v>
                </c:pt>
                <c:pt idx="6648">
                  <c:v>2.1390804327729284E-2</c:v>
                </c:pt>
                <c:pt idx="6649">
                  <c:v>2.6478986034809623E-2</c:v>
                </c:pt>
                <c:pt idx="6650">
                  <c:v>2.0287500609398441E-2</c:v>
                </c:pt>
                <c:pt idx="6651">
                  <c:v>2.1554103005854537E-2</c:v>
                </c:pt>
                <c:pt idx="6652">
                  <c:v>1.8708835413383487E-2</c:v>
                </c:pt>
                <c:pt idx="6653">
                  <c:v>2.5965247272663684E-2</c:v>
                </c:pt>
                <c:pt idx="6654">
                  <c:v>2.1438587751215356E-2</c:v>
                </c:pt>
                <c:pt idx="6655">
                  <c:v>1.9992081177078437E-2</c:v>
                </c:pt>
                <c:pt idx="6656">
                  <c:v>2.7731440176722966E-2</c:v>
                </c:pt>
                <c:pt idx="6657">
                  <c:v>2.4770519396810742E-2</c:v>
                </c:pt>
                <c:pt idx="6658">
                  <c:v>2.0085410828210821E-2</c:v>
                </c:pt>
                <c:pt idx="6659">
                  <c:v>1.4222542065570713E-2</c:v>
                </c:pt>
                <c:pt idx="6660">
                  <c:v>2.7440003319211002E-2</c:v>
                </c:pt>
                <c:pt idx="6661">
                  <c:v>1.7804558977685715E-2</c:v>
                </c:pt>
                <c:pt idx="6662">
                  <c:v>1.6800263932927911E-2</c:v>
                </c:pt>
                <c:pt idx="6663">
                  <c:v>2.6110936391403886E-2</c:v>
                </c:pt>
                <c:pt idx="6664">
                  <c:v>2.2830824247875088E-2</c:v>
                </c:pt>
                <c:pt idx="6665">
                  <c:v>2.4089148398797333E-2</c:v>
                </c:pt>
                <c:pt idx="6666">
                  <c:v>2.5434038371441085E-2</c:v>
                </c:pt>
                <c:pt idx="6667">
                  <c:v>2.2863187126641267E-2</c:v>
                </c:pt>
                <c:pt idx="6668">
                  <c:v>2.7304564814026502E-2</c:v>
                </c:pt>
                <c:pt idx="6669">
                  <c:v>2.3216213523356014E-2</c:v>
                </c:pt>
                <c:pt idx="6670">
                  <c:v>1.8575718204108409E-2</c:v>
                </c:pt>
                <c:pt idx="6671">
                  <c:v>1.053157211595307E-2</c:v>
                </c:pt>
                <c:pt idx="6672">
                  <c:v>1.9591444441006162E-2</c:v>
                </c:pt>
                <c:pt idx="6673">
                  <c:v>1.4261865197040192E-2</c:v>
                </c:pt>
                <c:pt idx="6674">
                  <c:v>2.776405279544545E-2</c:v>
                </c:pt>
                <c:pt idx="6675">
                  <c:v>2.5434296891503318E-2</c:v>
                </c:pt>
                <c:pt idx="6676">
                  <c:v>1.9866679234739441E-2</c:v>
                </c:pt>
                <c:pt idx="6677">
                  <c:v>2.7410162905207546E-2</c:v>
                </c:pt>
                <c:pt idx="6678">
                  <c:v>2.4004145063043519E-2</c:v>
                </c:pt>
                <c:pt idx="6679">
                  <c:v>1.8912245683899705E-2</c:v>
                </c:pt>
                <c:pt idx="6680">
                  <c:v>1.5523228298097451E-2</c:v>
                </c:pt>
                <c:pt idx="6681">
                  <c:v>1.5110068070243787E-2</c:v>
                </c:pt>
                <c:pt idx="6682">
                  <c:v>1.9527472703612721E-2</c:v>
                </c:pt>
                <c:pt idx="6683">
                  <c:v>2.3305899793386528E-2</c:v>
                </c:pt>
                <c:pt idx="6684">
                  <c:v>2.4609083502828696E-2</c:v>
                </c:pt>
                <c:pt idx="6685">
                  <c:v>2.2511613855662208E-2</c:v>
                </c:pt>
                <c:pt idx="6686">
                  <c:v>2.7362505959912974E-2</c:v>
                </c:pt>
                <c:pt idx="6687">
                  <c:v>2.2321410198185933E-2</c:v>
                </c:pt>
                <c:pt idx="6688">
                  <c:v>2.5965788555598251E-2</c:v>
                </c:pt>
                <c:pt idx="6689">
                  <c:v>2.3194540914807771E-2</c:v>
                </c:pt>
                <c:pt idx="6690">
                  <c:v>2.0059314138730182E-2</c:v>
                </c:pt>
                <c:pt idx="6691">
                  <c:v>2.9518158405151085E-2</c:v>
                </c:pt>
                <c:pt idx="6692">
                  <c:v>2.093647013444587E-2</c:v>
                </c:pt>
                <c:pt idx="6693">
                  <c:v>2.0428742093103542E-2</c:v>
                </c:pt>
                <c:pt idx="6694">
                  <c:v>2.557937943757305E-2</c:v>
                </c:pt>
                <c:pt idx="6695">
                  <c:v>2.3992790645837602E-2</c:v>
                </c:pt>
                <c:pt idx="6696">
                  <c:v>1.3665537726495043E-2</c:v>
                </c:pt>
                <c:pt idx="6697">
                  <c:v>2.5986954210650774E-2</c:v>
                </c:pt>
                <c:pt idx="6698">
                  <c:v>2.26490644349506E-2</c:v>
                </c:pt>
                <c:pt idx="6699">
                  <c:v>2.3277208937191474E-2</c:v>
                </c:pt>
                <c:pt idx="6700">
                  <c:v>2.5114297561450272E-2</c:v>
                </c:pt>
                <c:pt idx="6701">
                  <c:v>2.3519195244098276E-2</c:v>
                </c:pt>
                <c:pt idx="6702">
                  <c:v>2.7567383469607257E-2</c:v>
                </c:pt>
                <c:pt idx="6703">
                  <c:v>2.084629156116713E-2</c:v>
                </c:pt>
                <c:pt idx="6704">
                  <c:v>2.2905642305965309E-2</c:v>
                </c:pt>
                <c:pt idx="6705">
                  <c:v>2.2964603079797811E-2</c:v>
                </c:pt>
                <c:pt idx="6706">
                  <c:v>2.5348834808968063E-2</c:v>
                </c:pt>
                <c:pt idx="6707">
                  <c:v>2.3120220967993238E-2</c:v>
                </c:pt>
                <c:pt idx="6708">
                  <c:v>1.8793103362979454E-2</c:v>
                </c:pt>
                <c:pt idx="6709">
                  <c:v>2.4463343534597167E-2</c:v>
                </c:pt>
                <c:pt idx="6710">
                  <c:v>2.2118043172847365E-2</c:v>
                </c:pt>
                <c:pt idx="6711">
                  <c:v>2.5955934615759357E-2</c:v>
                </c:pt>
                <c:pt idx="6712">
                  <c:v>1.7296453442056502E-2</c:v>
                </c:pt>
                <c:pt idx="6713">
                  <c:v>2.2531545658605229E-2</c:v>
                </c:pt>
                <c:pt idx="6714">
                  <c:v>2.3072275935371967E-2</c:v>
                </c:pt>
                <c:pt idx="6715">
                  <c:v>1.859074451788173E-2</c:v>
                </c:pt>
                <c:pt idx="6716">
                  <c:v>2.1282366053692811E-2</c:v>
                </c:pt>
                <c:pt idx="6717">
                  <c:v>2.1854168764446767E-2</c:v>
                </c:pt>
                <c:pt idx="6718">
                  <c:v>2.3200468211865194E-2</c:v>
                </c:pt>
                <c:pt idx="6719">
                  <c:v>2.0615520665612733E-2</c:v>
                </c:pt>
                <c:pt idx="6720">
                  <c:v>2.5386912444306485E-2</c:v>
                </c:pt>
                <c:pt idx="6721">
                  <c:v>2.6058443744112054E-2</c:v>
                </c:pt>
                <c:pt idx="6722">
                  <c:v>2.9101321265505554E-2</c:v>
                </c:pt>
                <c:pt idx="6723">
                  <c:v>2.995773132512225E-2</c:v>
                </c:pt>
                <c:pt idx="6724">
                  <c:v>2.7467545648089016E-2</c:v>
                </c:pt>
                <c:pt idx="6725">
                  <c:v>2.062739621404594E-2</c:v>
                </c:pt>
                <c:pt idx="6726">
                  <c:v>2.286407419544681E-2</c:v>
                </c:pt>
                <c:pt idx="6727">
                  <c:v>1.9675092245057466E-2</c:v>
                </c:pt>
                <c:pt idx="6728">
                  <c:v>1.7664947597478081E-2</c:v>
                </c:pt>
                <c:pt idx="6729">
                  <c:v>2.3685292192364194E-2</c:v>
                </c:pt>
                <c:pt idx="6730">
                  <c:v>2.2064057627316051E-2</c:v>
                </c:pt>
                <c:pt idx="6731">
                  <c:v>2.6501354461309391E-2</c:v>
                </c:pt>
                <c:pt idx="6732">
                  <c:v>1.9425895323232099E-2</c:v>
                </c:pt>
                <c:pt idx="6733">
                  <c:v>2.1548637202564822E-2</c:v>
                </c:pt>
                <c:pt idx="6734">
                  <c:v>2.6554427053276083E-2</c:v>
                </c:pt>
                <c:pt idx="6735">
                  <c:v>1.5783971562341115E-2</c:v>
                </c:pt>
                <c:pt idx="6736">
                  <c:v>2.0445143269139342E-2</c:v>
                </c:pt>
                <c:pt idx="6737">
                  <c:v>2.4264820547549706E-2</c:v>
                </c:pt>
                <c:pt idx="6738">
                  <c:v>2.3732605986224873E-2</c:v>
                </c:pt>
                <c:pt idx="6739">
                  <c:v>1.7682334239143203E-2</c:v>
                </c:pt>
                <c:pt idx="6740">
                  <c:v>1.8276523129538459E-2</c:v>
                </c:pt>
                <c:pt idx="6741">
                  <c:v>2.1464569141298098E-2</c:v>
                </c:pt>
                <c:pt idx="6742">
                  <c:v>1.7981323064436658E-2</c:v>
                </c:pt>
                <c:pt idx="6743">
                  <c:v>2.4152055541233716E-2</c:v>
                </c:pt>
                <c:pt idx="6744">
                  <c:v>2.0895138441298547E-2</c:v>
                </c:pt>
                <c:pt idx="6745">
                  <c:v>2.5999020132176767E-2</c:v>
                </c:pt>
                <c:pt idx="6746">
                  <c:v>2.3536899189678398E-2</c:v>
                </c:pt>
                <c:pt idx="6747">
                  <c:v>2.2192652937688375E-2</c:v>
                </c:pt>
                <c:pt idx="6748">
                  <c:v>2.0754959441184322E-2</c:v>
                </c:pt>
                <c:pt idx="6749">
                  <c:v>2.0135616536228945E-2</c:v>
                </c:pt>
                <c:pt idx="6750">
                  <c:v>2.925830594928942E-2</c:v>
                </c:pt>
                <c:pt idx="6751">
                  <c:v>1.8709887299385622E-2</c:v>
                </c:pt>
                <c:pt idx="6752">
                  <c:v>1.7717218468691214E-2</c:v>
                </c:pt>
                <c:pt idx="6753">
                  <c:v>2.0712641057041042E-2</c:v>
                </c:pt>
                <c:pt idx="6754">
                  <c:v>1.8701152039801206E-2</c:v>
                </c:pt>
                <c:pt idx="6755">
                  <c:v>2.3581706450435756E-2</c:v>
                </c:pt>
                <c:pt idx="6756">
                  <c:v>2.9080668952328144E-2</c:v>
                </c:pt>
                <c:pt idx="6757">
                  <c:v>2.9553338625476787E-2</c:v>
                </c:pt>
                <c:pt idx="6758">
                  <c:v>2.1284982213857821E-2</c:v>
                </c:pt>
                <c:pt idx="6759">
                  <c:v>2.0275204459554531E-2</c:v>
                </c:pt>
                <c:pt idx="6760">
                  <c:v>2.5263992747112107E-2</c:v>
                </c:pt>
                <c:pt idx="6761">
                  <c:v>1.7406661357184897E-2</c:v>
                </c:pt>
                <c:pt idx="6762">
                  <c:v>1.1789058527957978E-2</c:v>
                </c:pt>
                <c:pt idx="6763">
                  <c:v>1.6179899520919184E-2</c:v>
                </c:pt>
                <c:pt idx="6764">
                  <c:v>2.307725393651942E-2</c:v>
                </c:pt>
                <c:pt idx="6765">
                  <c:v>1.9855269360756045E-2</c:v>
                </c:pt>
                <c:pt idx="6766">
                  <c:v>1.6597225470435472E-2</c:v>
                </c:pt>
                <c:pt idx="6767">
                  <c:v>2.0806431157655611E-2</c:v>
                </c:pt>
                <c:pt idx="6768">
                  <c:v>1.3337838178873136E-2</c:v>
                </c:pt>
                <c:pt idx="6769">
                  <c:v>2.0056286490073801E-2</c:v>
                </c:pt>
                <c:pt idx="6770">
                  <c:v>2.3412059064200068E-2</c:v>
                </c:pt>
                <c:pt idx="6771">
                  <c:v>1.7934948737674164E-2</c:v>
                </c:pt>
                <c:pt idx="6772">
                  <c:v>2.9699694297570849E-2</c:v>
                </c:pt>
                <c:pt idx="6773">
                  <c:v>2.3178591291584769E-2</c:v>
                </c:pt>
                <c:pt idx="6774">
                  <c:v>2.198011943671448E-2</c:v>
                </c:pt>
                <c:pt idx="6775">
                  <c:v>2.077213579623283E-2</c:v>
                </c:pt>
                <c:pt idx="6776">
                  <c:v>2.6496060170717265E-2</c:v>
                </c:pt>
                <c:pt idx="6777">
                  <c:v>2.6152155947851648E-2</c:v>
                </c:pt>
                <c:pt idx="6778">
                  <c:v>2.3444457268947623E-2</c:v>
                </c:pt>
                <c:pt idx="6779">
                  <c:v>1.7276120777886799E-2</c:v>
                </c:pt>
                <c:pt idx="6780">
                  <c:v>2.5613222111076358E-2</c:v>
                </c:pt>
                <c:pt idx="6781">
                  <c:v>2.0591007131010572E-2</c:v>
                </c:pt>
                <c:pt idx="6782">
                  <c:v>2.7111892416456493E-2</c:v>
                </c:pt>
                <c:pt idx="6783">
                  <c:v>2.0112912275196352E-2</c:v>
                </c:pt>
                <c:pt idx="6784">
                  <c:v>2.5162793666189044E-2</c:v>
                </c:pt>
                <c:pt idx="6785">
                  <c:v>2.1044034050952065E-2</c:v>
                </c:pt>
                <c:pt idx="6786">
                  <c:v>2.377495520929164E-2</c:v>
                </c:pt>
                <c:pt idx="6787">
                  <c:v>2.4121014455076382E-2</c:v>
                </c:pt>
                <c:pt idx="6788">
                  <c:v>1.475092166031659E-2</c:v>
                </c:pt>
                <c:pt idx="6789">
                  <c:v>2.3952987330899195E-2</c:v>
                </c:pt>
                <c:pt idx="6790">
                  <c:v>1.9347733787179792E-2</c:v>
                </c:pt>
                <c:pt idx="6791">
                  <c:v>2.4057091705723684E-2</c:v>
                </c:pt>
                <c:pt idx="6792">
                  <c:v>1.9203603063937445E-2</c:v>
                </c:pt>
                <c:pt idx="6793">
                  <c:v>1.9594770052039839E-2</c:v>
                </c:pt>
                <c:pt idx="6794">
                  <c:v>1.6344174866906539E-2</c:v>
                </c:pt>
                <c:pt idx="6795">
                  <c:v>1.9062186504679366E-2</c:v>
                </c:pt>
                <c:pt idx="6796">
                  <c:v>2.1886627992591813E-2</c:v>
                </c:pt>
                <c:pt idx="6797">
                  <c:v>2.2999630497404753E-2</c:v>
                </c:pt>
                <c:pt idx="6798">
                  <c:v>2.4422296391907457E-2</c:v>
                </c:pt>
                <c:pt idx="6799">
                  <c:v>2.7225289721345174E-2</c:v>
                </c:pt>
                <c:pt idx="6800">
                  <c:v>2.4993397457949932E-2</c:v>
                </c:pt>
                <c:pt idx="6801">
                  <c:v>2.5747103212380551E-2</c:v>
                </c:pt>
                <c:pt idx="6802">
                  <c:v>2.3335745355436841E-2</c:v>
                </c:pt>
                <c:pt idx="6803">
                  <c:v>2.4204277446246831E-2</c:v>
                </c:pt>
                <c:pt idx="6804">
                  <c:v>2.3335767011782152E-2</c:v>
                </c:pt>
                <c:pt idx="6805">
                  <c:v>2.3652551286389614E-2</c:v>
                </c:pt>
                <c:pt idx="6806">
                  <c:v>1.9616596521635495E-2</c:v>
                </c:pt>
                <c:pt idx="6807">
                  <c:v>2.3254592546734364E-2</c:v>
                </c:pt>
                <c:pt idx="6808">
                  <c:v>2.6910903934525443E-2</c:v>
                </c:pt>
                <c:pt idx="6809">
                  <c:v>2.1812070398481018E-2</c:v>
                </c:pt>
                <c:pt idx="6810">
                  <c:v>1.4526366698222052E-2</c:v>
                </c:pt>
                <c:pt idx="6811">
                  <c:v>2.7625359847628605E-2</c:v>
                </c:pt>
                <c:pt idx="6812">
                  <c:v>1.7734488567396123E-2</c:v>
                </c:pt>
                <c:pt idx="6813">
                  <c:v>2.3259321032684577E-2</c:v>
                </c:pt>
                <c:pt idx="6814">
                  <c:v>2.0980377683955196E-2</c:v>
                </c:pt>
                <c:pt idx="6815">
                  <c:v>2.2593800290879512E-2</c:v>
                </c:pt>
                <c:pt idx="6816">
                  <c:v>2.7959018441625034E-2</c:v>
                </c:pt>
                <c:pt idx="6817">
                  <c:v>2.6124358508147989E-2</c:v>
                </c:pt>
                <c:pt idx="6818">
                  <c:v>2.5853425881833019E-2</c:v>
                </c:pt>
                <c:pt idx="6819">
                  <c:v>2.0020112809054955E-2</c:v>
                </c:pt>
                <c:pt idx="6820">
                  <c:v>2.5846539811252019E-2</c:v>
                </c:pt>
                <c:pt idx="6821">
                  <c:v>1.904312827461755E-2</c:v>
                </c:pt>
                <c:pt idx="6822">
                  <c:v>2.0343870061959576E-2</c:v>
                </c:pt>
                <c:pt idx="6823">
                  <c:v>2.6877066455699917E-2</c:v>
                </c:pt>
                <c:pt idx="6824">
                  <c:v>1.7134859689966801E-2</c:v>
                </c:pt>
                <c:pt idx="6825">
                  <c:v>1.4388998993697298E-2</c:v>
                </c:pt>
                <c:pt idx="6826">
                  <c:v>1.9368878519642255E-2</c:v>
                </c:pt>
                <c:pt idx="6827">
                  <c:v>2.3104684838664749E-2</c:v>
                </c:pt>
                <c:pt idx="6828">
                  <c:v>1.8067576224043116E-2</c:v>
                </c:pt>
                <c:pt idx="6829">
                  <c:v>2.3713930605098649E-2</c:v>
                </c:pt>
                <c:pt idx="6830">
                  <c:v>1.9983807796820692E-2</c:v>
                </c:pt>
                <c:pt idx="6831">
                  <c:v>1.9083285134088444E-2</c:v>
                </c:pt>
                <c:pt idx="6832">
                  <c:v>2.044738310867112E-2</c:v>
                </c:pt>
                <c:pt idx="6833">
                  <c:v>2.0426939888311103E-2</c:v>
                </c:pt>
                <c:pt idx="6834">
                  <c:v>2.1996876672717131E-2</c:v>
                </c:pt>
                <c:pt idx="6835">
                  <c:v>2.6817746091176143E-2</c:v>
                </c:pt>
                <c:pt idx="6836">
                  <c:v>2.8126655942704668E-2</c:v>
                </c:pt>
                <c:pt idx="6837">
                  <c:v>2.2901876067969045E-2</c:v>
                </c:pt>
                <c:pt idx="6838">
                  <c:v>2.4365382562924594E-2</c:v>
                </c:pt>
                <c:pt idx="6839">
                  <c:v>2.5207098189115588E-2</c:v>
                </c:pt>
                <c:pt idx="6840">
                  <c:v>2.1493344911369214E-2</c:v>
                </c:pt>
                <c:pt idx="6841">
                  <c:v>1.9802053455630186E-2</c:v>
                </c:pt>
                <c:pt idx="6842">
                  <c:v>2.4729356629216225E-2</c:v>
                </c:pt>
                <c:pt idx="6843">
                  <c:v>2.2834886487570951E-2</c:v>
                </c:pt>
                <c:pt idx="6844">
                  <c:v>2.7567179218513746E-2</c:v>
                </c:pt>
                <c:pt idx="6845">
                  <c:v>2.7576570869437964E-2</c:v>
                </c:pt>
                <c:pt idx="6846">
                  <c:v>2.0661766997512293E-2</c:v>
                </c:pt>
                <c:pt idx="6847">
                  <c:v>2.0062468511753594E-2</c:v>
                </c:pt>
                <c:pt idx="6848">
                  <c:v>2.0654510313473887E-2</c:v>
                </c:pt>
                <c:pt idx="6849">
                  <c:v>2.1742369922146631E-2</c:v>
                </c:pt>
                <c:pt idx="6850">
                  <c:v>2.5436154434935333E-2</c:v>
                </c:pt>
                <c:pt idx="6851">
                  <c:v>2.5062659604238379E-2</c:v>
                </c:pt>
                <c:pt idx="6852">
                  <c:v>2.1535071540968294E-2</c:v>
                </c:pt>
                <c:pt idx="6853">
                  <c:v>1.7247054911272177E-2</c:v>
                </c:pt>
                <c:pt idx="6854">
                  <c:v>2.1591389577710379E-2</c:v>
                </c:pt>
                <c:pt idx="6855">
                  <c:v>2.8764691279672912E-2</c:v>
                </c:pt>
                <c:pt idx="6856">
                  <c:v>1.7225078275341577E-2</c:v>
                </c:pt>
                <c:pt idx="6857">
                  <c:v>2.7599477630274646E-2</c:v>
                </c:pt>
                <c:pt idx="6858">
                  <c:v>2.3381389668159103E-2</c:v>
                </c:pt>
                <c:pt idx="6859">
                  <c:v>2.8032158339720108E-2</c:v>
                </c:pt>
                <c:pt idx="6860">
                  <c:v>2.3828830299682004E-2</c:v>
                </c:pt>
                <c:pt idx="6861">
                  <c:v>1.9785878850223343E-2</c:v>
                </c:pt>
                <c:pt idx="6862">
                  <c:v>2.8434717817754716E-2</c:v>
                </c:pt>
                <c:pt idx="6863">
                  <c:v>2.1725149770513309E-2</c:v>
                </c:pt>
                <c:pt idx="6864">
                  <c:v>2.8241768140068506E-2</c:v>
                </c:pt>
                <c:pt idx="6865">
                  <c:v>2.666737426159577E-2</c:v>
                </c:pt>
                <c:pt idx="6866">
                  <c:v>2.2341657693360648E-2</c:v>
                </c:pt>
                <c:pt idx="6867">
                  <c:v>1.8586687599633264E-2</c:v>
                </c:pt>
                <c:pt idx="6868">
                  <c:v>2.3095219508106161E-2</c:v>
                </c:pt>
                <c:pt idx="6869">
                  <c:v>1.7606096400760142E-2</c:v>
                </c:pt>
                <c:pt idx="6870">
                  <c:v>2.5386632305064705E-2</c:v>
                </c:pt>
                <c:pt idx="6871">
                  <c:v>2.21377320295237E-2</c:v>
                </c:pt>
                <c:pt idx="6872">
                  <c:v>1.8398498795254362E-2</c:v>
                </c:pt>
                <c:pt idx="6873">
                  <c:v>1.340757597186238E-2</c:v>
                </c:pt>
                <c:pt idx="6874">
                  <c:v>1.9855461844702459E-2</c:v>
                </c:pt>
                <c:pt idx="6875">
                  <c:v>2.5359835245110509E-2</c:v>
                </c:pt>
                <c:pt idx="6876">
                  <c:v>2.2408408614990997E-2</c:v>
                </c:pt>
                <c:pt idx="6877">
                  <c:v>1.8926714946157851E-2</c:v>
                </c:pt>
                <c:pt idx="6878">
                  <c:v>2.6883138374871333E-2</c:v>
                </c:pt>
                <c:pt idx="6879">
                  <c:v>2.6539837092434473E-2</c:v>
                </c:pt>
                <c:pt idx="6880">
                  <c:v>2.9176331457096638E-2</c:v>
                </c:pt>
                <c:pt idx="6881">
                  <c:v>2.8423382842648642E-2</c:v>
                </c:pt>
                <c:pt idx="6882">
                  <c:v>2.7736528598629365E-2</c:v>
                </c:pt>
                <c:pt idx="6883">
                  <c:v>2.1121554630767085E-2</c:v>
                </c:pt>
                <c:pt idx="6884">
                  <c:v>2.1409342733798971E-2</c:v>
                </c:pt>
                <c:pt idx="6885">
                  <c:v>2.2562439613739917E-2</c:v>
                </c:pt>
                <c:pt idx="6886">
                  <c:v>1.8897944037244669E-2</c:v>
                </c:pt>
                <c:pt idx="6887">
                  <c:v>2.4226182484345757E-2</c:v>
                </c:pt>
                <c:pt idx="6888">
                  <c:v>2.0394334427311561E-2</c:v>
                </c:pt>
                <c:pt idx="6889">
                  <c:v>2.4115093253894507E-2</c:v>
                </c:pt>
                <c:pt idx="6890">
                  <c:v>2.1704456175518801E-2</c:v>
                </c:pt>
                <c:pt idx="6891">
                  <c:v>2.2311856197940766E-2</c:v>
                </c:pt>
                <c:pt idx="6892">
                  <c:v>2.1946089210240365E-2</c:v>
                </c:pt>
                <c:pt idx="6893">
                  <c:v>2.093423880932016E-2</c:v>
                </c:pt>
                <c:pt idx="6894">
                  <c:v>2.3544404537424398E-2</c:v>
                </c:pt>
                <c:pt idx="6895">
                  <c:v>2.8857311135222101E-2</c:v>
                </c:pt>
                <c:pt idx="6896">
                  <c:v>2.4327083384534754E-2</c:v>
                </c:pt>
                <c:pt idx="6897">
                  <c:v>2.7002716720095035E-2</c:v>
                </c:pt>
                <c:pt idx="6898">
                  <c:v>2.1438737405488642E-2</c:v>
                </c:pt>
                <c:pt idx="6899">
                  <c:v>2.369906346949429E-2</c:v>
                </c:pt>
                <c:pt idx="6900">
                  <c:v>2.4986262263404866E-2</c:v>
                </c:pt>
                <c:pt idx="6901">
                  <c:v>2.5941283745748226E-2</c:v>
                </c:pt>
                <c:pt idx="6902">
                  <c:v>2.4016283006716418E-2</c:v>
                </c:pt>
                <c:pt idx="6903">
                  <c:v>2.2079159670650234E-2</c:v>
                </c:pt>
                <c:pt idx="6904">
                  <c:v>2.0823864841224258E-2</c:v>
                </c:pt>
                <c:pt idx="6905">
                  <c:v>2.4168523697768462E-2</c:v>
                </c:pt>
                <c:pt idx="6906">
                  <c:v>2.3423111724291422E-2</c:v>
                </c:pt>
                <c:pt idx="6907">
                  <c:v>2.0885509834608712E-2</c:v>
                </c:pt>
                <c:pt idx="6908">
                  <c:v>2.6745273578748174E-2</c:v>
                </c:pt>
                <c:pt idx="6909">
                  <c:v>1.3981884967969472E-2</c:v>
                </c:pt>
                <c:pt idx="6910">
                  <c:v>2.5848961450617023E-2</c:v>
                </c:pt>
                <c:pt idx="6911">
                  <c:v>2.7326267911936077E-2</c:v>
                </c:pt>
                <c:pt idx="6912">
                  <c:v>2.0925505068265009E-2</c:v>
                </c:pt>
                <c:pt idx="6913">
                  <c:v>2.9750409919313679E-2</c:v>
                </c:pt>
                <c:pt idx="6914">
                  <c:v>2.3423531324789405E-2</c:v>
                </c:pt>
                <c:pt idx="6915">
                  <c:v>1.9930062552478346E-2</c:v>
                </c:pt>
                <c:pt idx="6916">
                  <c:v>1.8323641532616196E-2</c:v>
                </c:pt>
                <c:pt idx="6917">
                  <c:v>2.2295648679360982E-2</c:v>
                </c:pt>
                <c:pt idx="6918">
                  <c:v>2.7290877859591379E-2</c:v>
                </c:pt>
                <c:pt idx="6919">
                  <c:v>2.3678365042564584E-2</c:v>
                </c:pt>
                <c:pt idx="6920">
                  <c:v>1.9773134358772947E-2</c:v>
                </c:pt>
                <c:pt idx="6921">
                  <c:v>2.3793303702708407E-2</c:v>
                </c:pt>
                <c:pt idx="6922">
                  <c:v>2.3186134674021169E-2</c:v>
                </c:pt>
                <c:pt idx="6923">
                  <c:v>2.8782653038903754E-2</c:v>
                </c:pt>
                <c:pt idx="6924">
                  <c:v>2.2320081976798592E-2</c:v>
                </c:pt>
                <c:pt idx="6925">
                  <c:v>2.8498734184104244E-2</c:v>
                </c:pt>
                <c:pt idx="6926">
                  <c:v>2.1883575752114279E-2</c:v>
                </c:pt>
                <c:pt idx="6927">
                  <c:v>2.1486826193763763E-2</c:v>
                </c:pt>
                <c:pt idx="6928">
                  <c:v>2.3613950307923674E-2</c:v>
                </c:pt>
                <c:pt idx="6929">
                  <c:v>1.4440595288169274E-2</c:v>
                </c:pt>
                <c:pt idx="6930">
                  <c:v>2.1462609992608444E-2</c:v>
                </c:pt>
                <c:pt idx="6931">
                  <c:v>1.8939617111841944E-2</c:v>
                </c:pt>
                <c:pt idx="6932">
                  <c:v>2.5483000399548792E-2</c:v>
                </c:pt>
                <c:pt idx="6933">
                  <c:v>1.7019192572683445E-2</c:v>
                </c:pt>
                <c:pt idx="6934">
                  <c:v>2.1615829532581579E-2</c:v>
                </c:pt>
                <c:pt idx="6935">
                  <c:v>1.9334272388758213E-2</c:v>
                </c:pt>
                <c:pt idx="6936">
                  <c:v>2.2494028257209597E-2</c:v>
                </c:pt>
                <c:pt idx="6937">
                  <c:v>2.0523360174112926E-2</c:v>
                </c:pt>
                <c:pt idx="6938">
                  <c:v>1.9097695031668707E-2</c:v>
                </c:pt>
                <c:pt idx="6939">
                  <c:v>2.8659946431134471E-2</c:v>
                </c:pt>
                <c:pt idx="6940">
                  <c:v>2.3017479486994064E-2</c:v>
                </c:pt>
                <c:pt idx="6941">
                  <c:v>1.3931407992174981E-2</c:v>
                </c:pt>
                <c:pt idx="6942">
                  <c:v>2.1461959609731379E-2</c:v>
                </c:pt>
                <c:pt idx="6943">
                  <c:v>1.9567506746057537E-2</c:v>
                </c:pt>
                <c:pt idx="6944">
                  <c:v>2.7464313445165645E-2</c:v>
                </c:pt>
                <c:pt idx="6945">
                  <c:v>1.659359163138795E-2</c:v>
                </c:pt>
                <c:pt idx="6946">
                  <c:v>2.3372851750126034E-2</c:v>
                </c:pt>
                <c:pt idx="6947">
                  <c:v>2.6802132656904336E-2</c:v>
                </c:pt>
                <c:pt idx="6948">
                  <c:v>1.8630420136455585E-2</c:v>
                </c:pt>
                <c:pt idx="6949">
                  <c:v>2.2688647654485215E-2</c:v>
                </c:pt>
                <c:pt idx="6950">
                  <c:v>2.2376019777777433E-2</c:v>
                </c:pt>
                <c:pt idx="6951">
                  <c:v>2.2667161275228751E-2</c:v>
                </c:pt>
                <c:pt idx="6952">
                  <c:v>2.1897180880187873E-2</c:v>
                </c:pt>
                <c:pt idx="6953">
                  <c:v>2.851543256458252E-2</c:v>
                </c:pt>
                <c:pt idx="6954">
                  <c:v>2.4525061476941376E-2</c:v>
                </c:pt>
                <c:pt idx="6955">
                  <c:v>2.8199204228866882E-2</c:v>
                </c:pt>
                <c:pt idx="6956">
                  <c:v>1.9062380549616429E-2</c:v>
                </c:pt>
                <c:pt idx="6957">
                  <c:v>2.6281836437717417E-2</c:v>
                </c:pt>
                <c:pt idx="6958">
                  <c:v>2.2718735506099132E-2</c:v>
                </c:pt>
                <c:pt idx="6959">
                  <c:v>2.1340312416082117E-2</c:v>
                </c:pt>
                <c:pt idx="6960">
                  <c:v>2.0464815740750181E-2</c:v>
                </c:pt>
                <c:pt idx="6961">
                  <c:v>1.8705337078169456E-2</c:v>
                </c:pt>
                <c:pt idx="6962">
                  <c:v>1.7510941581271464E-2</c:v>
                </c:pt>
                <c:pt idx="6963">
                  <c:v>2.8824789009873706E-2</c:v>
                </c:pt>
                <c:pt idx="6964">
                  <c:v>2.2584462578651571E-2</c:v>
                </c:pt>
                <c:pt idx="6965">
                  <c:v>2.3130563447442683E-2</c:v>
                </c:pt>
                <c:pt idx="6966">
                  <c:v>2.3220507434935967E-2</c:v>
                </c:pt>
                <c:pt idx="6967">
                  <c:v>1.9427897319839644E-2</c:v>
                </c:pt>
                <c:pt idx="6968">
                  <c:v>1.8342042770855119E-2</c:v>
                </c:pt>
                <c:pt idx="6969">
                  <c:v>1.9699713232177087E-2</c:v>
                </c:pt>
                <c:pt idx="6970">
                  <c:v>2.0723184293526896E-2</c:v>
                </c:pt>
                <c:pt idx="6971">
                  <c:v>1.4824878939703105E-2</c:v>
                </c:pt>
                <c:pt idx="6972">
                  <c:v>1.5167602976086015E-2</c:v>
                </c:pt>
                <c:pt idx="6973">
                  <c:v>1.370476852679596E-2</c:v>
                </c:pt>
                <c:pt idx="6974">
                  <c:v>2.383716770986033E-2</c:v>
                </c:pt>
                <c:pt idx="6975">
                  <c:v>2.7179579248627333E-2</c:v>
                </c:pt>
                <c:pt idx="6976">
                  <c:v>2.2219561133980336E-2</c:v>
                </c:pt>
                <c:pt idx="6977">
                  <c:v>2.1980178431428014E-2</c:v>
                </c:pt>
                <c:pt idx="6978">
                  <c:v>2.3160008068124145E-2</c:v>
                </c:pt>
                <c:pt idx="6979">
                  <c:v>2.1879727181020197E-2</c:v>
                </c:pt>
                <c:pt idx="6980">
                  <c:v>1.820150422115787E-2</c:v>
                </c:pt>
                <c:pt idx="6981">
                  <c:v>1.5785791943971679E-2</c:v>
                </c:pt>
                <c:pt idx="6982">
                  <c:v>1.7607187950678532E-2</c:v>
                </c:pt>
                <c:pt idx="6983">
                  <c:v>1.9878717666196342E-2</c:v>
                </c:pt>
                <c:pt idx="6984">
                  <c:v>1.9697619918974226E-2</c:v>
                </c:pt>
                <c:pt idx="6985">
                  <c:v>2.2236338290898005E-2</c:v>
                </c:pt>
                <c:pt idx="6986">
                  <c:v>2.3400355460837973E-2</c:v>
                </c:pt>
                <c:pt idx="6987">
                  <c:v>2.2735721957319294E-2</c:v>
                </c:pt>
                <c:pt idx="6988">
                  <c:v>2.0660498430072276E-2</c:v>
                </c:pt>
                <c:pt idx="6989">
                  <c:v>2.24417849056123E-2</c:v>
                </c:pt>
                <c:pt idx="6990">
                  <c:v>1.6614714571305048E-2</c:v>
                </c:pt>
                <c:pt idx="6991">
                  <c:v>2.9177747237286812E-2</c:v>
                </c:pt>
                <c:pt idx="6992">
                  <c:v>2.5225760176569908E-2</c:v>
                </c:pt>
                <c:pt idx="6993">
                  <c:v>1.912074613315989E-2</c:v>
                </c:pt>
                <c:pt idx="6994">
                  <c:v>2.2653030797953971E-2</c:v>
                </c:pt>
                <c:pt idx="6995">
                  <c:v>1.6909250576254108E-2</c:v>
                </c:pt>
                <c:pt idx="6996">
                  <c:v>2.5933927555875206E-2</c:v>
                </c:pt>
                <c:pt idx="6997">
                  <c:v>1.981182951584088E-2</c:v>
                </c:pt>
                <c:pt idx="6998">
                  <c:v>1.9915827624821771E-2</c:v>
                </c:pt>
                <c:pt idx="6999">
                  <c:v>1.9074980897666703E-2</c:v>
                </c:pt>
                <c:pt idx="7000">
                  <c:v>1.1344776769652683E-2</c:v>
                </c:pt>
                <c:pt idx="7001">
                  <c:v>2.6052413166130113E-2</c:v>
                </c:pt>
                <c:pt idx="7002">
                  <c:v>1.7643876730083378E-2</c:v>
                </c:pt>
                <c:pt idx="7003">
                  <c:v>1.4648902053770608E-2</c:v>
                </c:pt>
                <c:pt idx="7004">
                  <c:v>1.8363052222295582E-2</c:v>
                </c:pt>
                <c:pt idx="7005">
                  <c:v>2.2244714263743696E-2</c:v>
                </c:pt>
                <c:pt idx="7006">
                  <c:v>2.6060070082692864E-2</c:v>
                </c:pt>
                <c:pt idx="7007">
                  <c:v>2.691796820791546E-2</c:v>
                </c:pt>
                <c:pt idx="7008">
                  <c:v>2.7322452527884667E-2</c:v>
                </c:pt>
                <c:pt idx="7009">
                  <c:v>1.361592868970286E-2</c:v>
                </c:pt>
                <c:pt idx="7010">
                  <c:v>1.5578764740816299E-2</c:v>
                </c:pt>
                <c:pt idx="7011">
                  <c:v>2.0217154929662435E-2</c:v>
                </c:pt>
                <c:pt idx="7012">
                  <c:v>2.3927548832898462E-2</c:v>
                </c:pt>
                <c:pt idx="7013">
                  <c:v>1.8615404124660586E-2</c:v>
                </c:pt>
                <c:pt idx="7014">
                  <c:v>2.4120766165453431E-2</c:v>
                </c:pt>
                <c:pt idx="7015">
                  <c:v>2.470126293624969E-2</c:v>
                </c:pt>
                <c:pt idx="7016">
                  <c:v>2.5401675658675675E-2</c:v>
                </c:pt>
                <c:pt idx="7017">
                  <c:v>2.6014249810452791E-2</c:v>
                </c:pt>
                <c:pt idx="7018">
                  <c:v>1.8153873029064183E-2</c:v>
                </c:pt>
                <c:pt idx="7019">
                  <c:v>2.4350629869737118E-2</c:v>
                </c:pt>
                <c:pt idx="7020">
                  <c:v>1.8397573163933919E-2</c:v>
                </c:pt>
                <c:pt idx="7021">
                  <c:v>1.9623429978139699E-2</c:v>
                </c:pt>
                <c:pt idx="7022">
                  <c:v>2.4653720909825406E-2</c:v>
                </c:pt>
                <c:pt idx="7023">
                  <c:v>2.5891561584148171E-2</c:v>
                </c:pt>
                <c:pt idx="7024">
                  <c:v>2.2934949568267544E-2</c:v>
                </c:pt>
                <c:pt idx="7025">
                  <c:v>2.720776906509411E-2</c:v>
                </c:pt>
                <c:pt idx="7026">
                  <c:v>2.4304574094094044E-2</c:v>
                </c:pt>
                <c:pt idx="7027">
                  <c:v>1.2706136102815251E-2</c:v>
                </c:pt>
                <c:pt idx="7028">
                  <c:v>2.4256812336288115E-2</c:v>
                </c:pt>
                <c:pt idx="7029">
                  <c:v>2.0186777554296539E-2</c:v>
                </c:pt>
                <c:pt idx="7030">
                  <c:v>2.3640750363021708E-2</c:v>
                </c:pt>
                <c:pt idx="7031">
                  <c:v>2.3144812452339382E-2</c:v>
                </c:pt>
                <c:pt idx="7032">
                  <c:v>2.1328891904904886E-2</c:v>
                </c:pt>
                <c:pt idx="7033">
                  <c:v>2.3326496693947193E-2</c:v>
                </c:pt>
                <c:pt idx="7034">
                  <c:v>2.177859253911122E-2</c:v>
                </c:pt>
                <c:pt idx="7035">
                  <c:v>1.8446955375958637E-2</c:v>
                </c:pt>
                <c:pt idx="7036">
                  <c:v>2.866822980719921E-2</c:v>
                </c:pt>
                <c:pt idx="7037">
                  <c:v>2.452279352018721E-2</c:v>
                </c:pt>
                <c:pt idx="7038">
                  <c:v>2.2916674395846017E-2</c:v>
                </c:pt>
                <c:pt idx="7039">
                  <c:v>2.3691429028406426E-2</c:v>
                </c:pt>
                <c:pt idx="7040">
                  <c:v>1.9745833454248473E-2</c:v>
                </c:pt>
                <c:pt idx="7041">
                  <c:v>2.9077027623243747E-2</c:v>
                </c:pt>
                <c:pt idx="7042">
                  <c:v>1.8771480736912864E-2</c:v>
                </c:pt>
                <c:pt idx="7043">
                  <c:v>1.9996199337644821E-2</c:v>
                </c:pt>
                <c:pt idx="7044">
                  <c:v>2.1180191265457768E-2</c:v>
                </c:pt>
                <c:pt idx="7045">
                  <c:v>2.6849454534084164E-2</c:v>
                </c:pt>
                <c:pt idx="7046">
                  <c:v>2.0187027888486551E-2</c:v>
                </c:pt>
                <c:pt idx="7047">
                  <c:v>1.6298734983510785E-2</c:v>
                </c:pt>
                <c:pt idx="7048">
                  <c:v>2.440067807189179E-2</c:v>
                </c:pt>
                <c:pt idx="7049">
                  <c:v>2.1207036264408327E-2</c:v>
                </c:pt>
                <c:pt idx="7050">
                  <c:v>2.1191687469757105E-2</c:v>
                </c:pt>
                <c:pt idx="7051">
                  <c:v>2.1042719127749455E-2</c:v>
                </c:pt>
                <c:pt idx="7052">
                  <c:v>2.3446267110982421E-2</c:v>
                </c:pt>
                <c:pt idx="7053">
                  <c:v>2.4221144280621131E-2</c:v>
                </c:pt>
                <c:pt idx="7054">
                  <c:v>2.4919670038760309E-2</c:v>
                </c:pt>
                <c:pt idx="7055">
                  <c:v>2.1625005368479815E-2</c:v>
                </c:pt>
                <c:pt idx="7056">
                  <c:v>2.0319465722337837E-2</c:v>
                </c:pt>
                <c:pt idx="7057">
                  <c:v>2.6286648582913758E-2</c:v>
                </c:pt>
                <c:pt idx="7058">
                  <c:v>2.3139598059476789E-2</c:v>
                </c:pt>
                <c:pt idx="7059">
                  <c:v>2.6315492041074116E-2</c:v>
                </c:pt>
                <c:pt idx="7060">
                  <c:v>2.659115739395309E-2</c:v>
                </c:pt>
                <c:pt idx="7061">
                  <c:v>1.7265449801434872E-2</c:v>
                </c:pt>
                <c:pt idx="7062">
                  <c:v>2.5010985841257223E-2</c:v>
                </c:pt>
                <c:pt idx="7063">
                  <c:v>2.5738641100159412E-2</c:v>
                </c:pt>
                <c:pt idx="7064">
                  <c:v>2.1757238448979196E-2</c:v>
                </c:pt>
                <c:pt idx="7065">
                  <c:v>2.1109017598456833E-2</c:v>
                </c:pt>
                <c:pt idx="7066">
                  <c:v>2.2092545916320077E-2</c:v>
                </c:pt>
                <c:pt idx="7067">
                  <c:v>2.2468664367816915E-2</c:v>
                </c:pt>
                <c:pt idx="7068">
                  <c:v>1.338165074904564E-2</c:v>
                </c:pt>
                <c:pt idx="7069">
                  <c:v>2.1683336556630566E-2</c:v>
                </c:pt>
                <c:pt idx="7070">
                  <c:v>2.2333826342684004E-2</c:v>
                </c:pt>
                <c:pt idx="7071">
                  <c:v>1.9010630541774327E-2</c:v>
                </c:pt>
                <c:pt idx="7072">
                  <c:v>2.1249132850478459E-2</c:v>
                </c:pt>
                <c:pt idx="7073">
                  <c:v>2.439867268609491E-2</c:v>
                </c:pt>
                <c:pt idx="7074">
                  <c:v>2.2748433060676018E-2</c:v>
                </c:pt>
                <c:pt idx="7075">
                  <c:v>1.7311259050264184E-2</c:v>
                </c:pt>
                <c:pt idx="7076">
                  <c:v>2.338858369021906E-2</c:v>
                </c:pt>
                <c:pt idx="7077">
                  <c:v>2.1490434693874242E-2</c:v>
                </c:pt>
                <c:pt idx="7078">
                  <c:v>2.3644319215692822E-2</c:v>
                </c:pt>
                <c:pt idx="7079">
                  <c:v>2.3920920932404114E-2</c:v>
                </c:pt>
                <c:pt idx="7080">
                  <c:v>2.6062454393517835E-2</c:v>
                </c:pt>
                <c:pt idx="7081">
                  <c:v>2.1010990233017009E-2</c:v>
                </c:pt>
                <c:pt idx="7082">
                  <c:v>2.2489857377420115E-2</c:v>
                </c:pt>
                <c:pt idx="7083">
                  <c:v>2.9402835719843826E-2</c:v>
                </c:pt>
                <c:pt idx="7084">
                  <c:v>1.8625584159716893E-2</c:v>
                </c:pt>
                <c:pt idx="7085">
                  <c:v>2.0510376418525572E-2</c:v>
                </c:pt>
                <c:pt idx="7086">
                  <c:v>2.4085251622943019E-2</c:v>
                </c:pt>
                <c:pt idx="7087">
                  <c:v>2.7979484807369125E-2</c:v>
                </c:pt>
                <c:pt idx="7088">
                  <c:v>2.5776185112450774E-2</c:v>
                </c:pt>
                <c:pt idx="7089">
                  <c:v>1.951377230273893E-2</c:v>
                </c:pt>
                <c:pt idx="7090">
                  <c:v>1.7216173807364642E-2</c:v>
                </c:pt>
                <c:pt idx="7091">
                  <c:v>2.3306707373487053E-2</c:v>
                </c:pt>
                <c:pt idx="7092">
                  <c:v>2.4972100342051357E-2</c:v>
                </c:pt>
                <c:pt idx="7093">
                  <c:v>1.2675449592500328E-2</c:v>
                </c:pt>
                <c:pt idx="7094">
                  <c:v>2.316401158890994E-2</c:v>
                </c:pt>
                <c:pt idx="7095">
                  <c:v>2.2912503086998201E-2</c:v>
                </c:pt>
                <c:pt idx="7096">
                  <c:v>2.0000866126352934E-2</c:v>
                </c:pt>
                <c:pt idx="7097">
                  <c:v>2.1946325459102863E-2</c:v>
                </c:pt>
                <c:pt idx="7098">
                  <c:v>2.3445662081057788E-2</c:v>
                </c:pt>
                <c:pt idx="7099">
                  <c:v>2.2253159645656141E-2</c:v>
                </c:pt>
                <c:pt idx="7100">
                  <c:v>2.0635021244755327E-2</c:v>
                </c:pt>
                <c:pt idx="7101">
                  <c:v>2.1955297968966773E-2</c:v>
                </c:pt>
                <c:pt idx="7102">
                  <c:v>2.0842013376538526E-2</c:v>
                </c:pt>
                <c:pt idx="7103">
                  <c:v>2.0058999866356269E-2</c:v>
                </c:pt>
                <c:pt idx="7104">
                  <c:v>1.9667866542465107E-2</c:v>
                </c:pt>
                <c:pt idx="7105">
                  <c:v>2.7429998109802036E-2</c:v>
                </c:pt>
                <c:pt idx="7106">
                  <c:v>1.9954917680716222E-2</c:v>
                </c:pt>
                <c:pt idx="7107">
                  <c:v>2.0981858685575842E-2</c:v>
                </c:pt>
                <c:pt idx="7108">
                  <c:v>2.4715895963803778E-2</c:v>
                </c:pt>
                <c:pt idx="7109">
                  <c:v>1.9836617382723513E-2</c:v>
                </c:pt>
                <c:pt idx="7110">
                  <c:v>2.4646658474378233E-2</c:v>
                </c:pt>
                <c:pt idx="7111">
                  <c:v>1.2845166588012144E-2</c:v>
                </c:pt>
                <c:pt idx="7112">
                  <c:v>2.0876942952760897E-2</c:v>
                </c:pt>
                <c:pt idx="7113">
                  <c:v>2.5343391529721728E-2</c:v>
                </c:pt>
                <c:pt idx="7114">
                  <c:v>2.2841544541682333E-2</c:v>
                </c:pt>
                <c:pt idx="7115">
                  <c:v>2.2715673312324856E-2</c:v>
                </c:pt>
                <c:pt idx="7116">
                  <c:v>2.042543049236472E-2</c:v>
                </c:pt>
                <c:pt idx="7117">
                  <c:v>1.9214920541829793E-2</c:v>
                </c:pt>
                <c:pt idx="7118">
                  <c:v>2.4508448147005001E-2</c:v>
                </c:pt>
                <c:pt idx="7119">
                  <c:v>2.4076607713752363E-2</c:v>
                </c:pt>
                <c:pt idx="7120">
                  <c:v>2.5274566239262573E-2</c:v>
                </c:pt>
                <c:pt idx="7121">
                  <c:v>2.0511696153386036E-2</c:v>
                </c:pt>
                <c:pt idx="7122">
                  <c:v>1.8525618121692986E-2</c:v>
                </c:pt>
                <c:pt idx="7123">
                  <c:v>2.3773872677286732E-2</c:v>
                </c:pt>
                <c:pt idx="7124">
                  <c:v>2.4655812490280028E-2</c:v>
                </c:pt>
                <c:pt idx="7125">
                  <c:v>2.8939545110985287E-2</c:v>
                </c:pt>
                <c:pt idx="7126">
                  <c:v>2.1683473408509263E-2</c:v>
                </c:pt>
                <c:pt idx="7127">
                  <c:v>2.4729781895633518E-2</c:v>
                </c:pt>
                <c:pt idx="7128">
                  <c:v>2.5931981337293058E-2</c:v>
                </c:pt>
                <c:pt idx="7129">
                  <c:v>2.1574139976652817E-2</c:v>
                </c:pt>
                <c:pt idx="7130">
                  <c:v>2.1251253694208907E-2</c:v>
                </c:pt>
                <c:pt idx="7131">
                  <c:v>2.6087710360736975E-2</c:v>
                </c:pt>
                <c:pt idx="7132">
                  <c:v>2.6668224541040734E-2</c:v>
                </c:pt>
                <c:pt idx="7133">
                  <c:v>1.582676238143859E-2</c:v>
                </c:pt>
                <c:pt idx="7134">
                  <c:v>1.9197419682154472E-2</c:v>
                </c:pt>
                <c:pt idx="7135">
                  <c:v>1.7850037256014938E-2</c:v>
                </c:pt>
                <c:pt idx="7136">
                  <c:v>2.8549478569630454E-2</c:v>
                </c:pt>
                <c:pt idx="7137">
                  <c:v>2.4313199152949178E-2</c:v>
                </c:pt>
                <c:pt idx="7138">
                  <c:v>2.095857276538091E-2</c:v>
                </c:pt>
                <c:pt idx="7139">
                  <c:v>1.3116502707517293E-2</c:v>
                </c:pt>
                <c:pt idx="7140">
                  <c:v>1.8041100130590453E-2</c:v>
                </c:pt>
                <c:pt idx="7141">
                  <c:v>2.4553192860206931E-2</c:v>
                </c:pt>
                <c:pt idx="7142">
                  <c:v>1.834345547009127E-2</c:v>
                </c:pt>
                <c:pt idx="7143">
                  <c:v>1.9797678904111535E-2</c:v>
                </c:pt>
                <c:pt idx="7144">
                  <c:v>1.9900282808256054E-2</c:v>
                </c:pt>
                <c:pt idx="7145">
                  <c:v>1.6623266589667188E-2</c:v>
                </c:pt>
                <c:pt idx="7146">
                  <c:v>2.61438243986345E-2</c:v>
                </c:pt>
                <c:pt idx="7147">
                  <c:v>2.0168364658512895E-2</c:v>
                </c:pt>
                <c:pt idx="7148">
                  <c:v>1.849666794757477E-2</c:v>
                </c:pt>
                <c:pt idx="7149">
                  <c:v>2.211746665491433E-2</c:v>
                </c:pt>
                <c:pt idx="7150">
                  <c:v>1.9167745159551528E-2</c:v>
                </c:pt>
                <c:pt idx="7151">
                  <c:v>2.8971029876220352E-2</c:v>
                </c:pt>
                <c:pt idx="7152">
                  <c:v>2.2590445665787849E-2</c:v>
                </c:pt>
                <c:pt idx="7153">
                  <c:v>1.441091753025223E-2</c:v>
                </c:pt>
                <c:pt idx="7154">
                  <c:v>2.8690620604723518E-2</c:v>
                </c:pt>
                <c:pt idx="7155">
                  <c:v>2.7353355116649877E-2</c:v>
                </c:pt>
                <c:pt idx="7156">
                  <c:v>2.6445650456416975E-2</c:v>
                </c:pt>
                <c:pt idx="7157">
                  <c:v>2.2158580561839402E-2</c:v>
                </c:pt>
                <c:pt idx="7158">
                  <c:v>1.818696154824551E-2</c:v>
                </c:pt>
                <c:pt idx="7159">
                  <c:v>1.8436760880760399E-2</c:v>
                </c:pt>
                <c:pt idx="7160">
                  <c:v>2.1392688704890694E-2</c:v>
                </c:pt>
                <c:pt idx="7161">
                  <c:v>2.3588721370999464E-2</c:v>
                </c:pt>
                <c:pt idx="7162">
                  <c:v>2.3516840873843672E-2</c:v>
                </c:pt>
                <c:pt idx="7163">
                  <c:v>2.4651289824977381E-2</c:v>
                </c:pt>
                <c:pt idx="7164">
                  <c:v>2.2256950636884817E-2</c:v>
                </c:pt>
                <c:pt idx="7165">
                  <c:v>2.2335835672167743E-2</c:v>
                </c:pt>
                <c:pt idx="7166">
                  <c:v>2.5344245465283716E-2</c:v>
                </c:pt>
                <c:pt idx="7167">
                  <c:v>1.8770276311127456E-2</c:v>
                </c:pt>
                <c:pt idx="7168">
                  <c:v>2.4072465043539867E-2</c:v>
                </c:pt>
                <c:pt idx="7169">
                  <c:v>2.3716749592836532E-2</c:v>
                </c:pt>
                <c:pt idx="7170">
                  <c:v>1.9860948368032406E-2</c:v>
                </c:pt>
                <c:pt idx="7171">
                  <c:v>2.9574617059121448E-2</c:v>
                </c:pt>
                <c:pt idx="7172">
                  <c:v>2.5303511354928764E-2</c:v>
                </c:pt>
                <c:pt idx="7173">
                  <c:v>1.2557579452735695E-2</c:v>
                </c:pt>
                <c:pt idx="7174">
                  <c:v>2.1514630835785604E-2</c:v>
                </c:pt>
                <c:pt idx="7175">
                  <c:v>2.0206163017579222E-2</c:v>
                </c:pt>
                <c:pt idx="7176">
                  <c:v>1.8238483658247623E-2</c:v>
                </c:pt>
                <c:pt idx="7177">
                  <c:v>2.7223202396691463E-2</c:v>
                </c:pt>
                <c:pt idx="7178">
                  <c:v>2.139775799857865E-2</c:v>
                </c:pt>
                <c:pt idx="7179">
                  <c:v>2.1981322022899142E-2</c:v>
                </c:pt>
                <c:pt idx="7180">
                  <c:v>1.6603848436562277E-2</c:v>
                </c:pt>
                <c:pt idx="7181">
                  <c:v>2.4090289079739455E-2</c:v>
                </c:pt>
                <c:pt idx="7182">
                  <c:v>2.7463233916816779E-2</c:v>
                </c:pt>
                <c:pt idx="7183">
                  <c:v>2.0218796624418077E-2</c:v>
                </c:pt>
                <c:pt idx="7184">
                  <c:v>2.8628319144037847E-2</c:v>
                </c:pt>
                <c:pt idx="7185">
                  <c:v>2.3616716282229968E-2</c:v>
                </c:pt>
                <c:pt idx="7186">
                  <c:v>2.2723153970276123E-2</c:v>
                </c:pt>
                <c:pt idx="7187">
                  <c:v>2.3724350977372834E-2</c:v>
                </c:pt>
                <c:pt idx="7188">
                  <c:v>2.3099820302113275E-2</c:v>
                </c:pt>
                <c:pt idx="7189">
                  <c:v>2.2797131162277894E-2</c:v>
                </c:pt>
                <c:pt idx="7190">
                  <c:v>2.4348309497159965E-2</c:v>
                </c:pt>
                <c:pt idx="7191">
                  <c:v>1.8947398376049317E-2</c:v>
                </c:pt>
                <c:pt idx="7192">
                  <c:v>2.254592605089073E-2</c:v>
                </c:pt>
                <c:pt idx="7193">
                  <c:v>2.0336496495963946E-2</c:v>
                </c:pt>
                <c:pt idx="7194">
                  <c:v>2.6131782907170168E-2</c:v>
                </c:pt>
                <c:pt idx="7195">
                  <c:v>2.3524877231131596E-2</c:v>
                </c:pt>
                <c:pt idx="7196">
                  <c:v>2.1846210214538819E-2</c:v>
                </c:pt>
                <c:pt idx="7197">
                  <c:v>2.2431963933133778E-2</c:v>
                </c:pt>
                <c:pt idx="7198">
                  <c:v>1.9818197750994103E-2</c:v>
                </c:pt>
                <c:pt idx="7199">
                  <c:v>1.9248666409085957E-2</c:v>
                </c:pt>
                <c:pt idx="7200">
                  <c:v>2.5517002434611417E-2</c:v>
                </c:pt>
                <c:pt idx="7201">
                  <c:v>2.419816564665344E-2</c:v>
                </c:pt>
                <c:pt idx="7202">
                  <c:v>2.276311435576105E-2</c:v>
                </c:pt>
                <c:pt idx="7203">
                  <c:v>2.5778216480767644E-2</c:v>
                </c:pt>
                <c:pt idx="7204">
                  <c:v>2.2222169475244111E-2</c:v>
                </c:pt>
                <c:pt idx="7205">
                  <c:v>2.5428021641942314E-2</c:v>
                </c:pt>
                <c:pt idx="7206">
                  <c:v>2.4451716795769927E-2</c:v>
                </c:pt>
                <c:pt idx="7207">
                  <c:v>1.7632492784570561E-2</c:v>
                </c:pt>
                <c:pt idx="7208">
                  <c:v>2.0933871661977785E-2</c:v>
                </c:pt>
                <c:pt idx="7209">
                  <c:v>1.127237660290472E-2</c:v>
                </c:pt>
                <c:pt idx="7210">
                  <c:v>2.276568768026823E-2</c:v>
                </c:pt>
                <c:pt idx="7211">
                  <c:v>2.5743012739202355E-2</c:v>
                </c:pt>
                <c:pt idx="7212">
                  <c:v>2.3108358137724563E-2</c:v>
                </c:pt>
                <c:pt idx="7213">
                  <c:v>2.2592771007346166E-2</c:v>
                </c:pt>
                <c:pt idx="7214">
                  <c:v>2.5279596131222534E-2</c:v>
                </c:pt>
                <c:pt idx="7215">
                  <c:v>2.8463573645685011E-2</c:v>
                </c:pt>
                <c:pt idx="7216">
                  <c:v>1.6984205531158873E-2</c:v>
                </c:pt>
                <c:pt idx="7217">
                  <c:v>1.9561808319138368E-2</c:v>
                </c:pt>
                <c:pt idx="7218">
                  <c:v>2.5760449579172666E-2</c:v>
                </c:pt>
                <c:pt idx="7219">
                  <c:v>1.7934517699925531E-2</c:v>
                </c:pt>
                <c:pt idx="7220">
                  <c:v>1.917305737748138E-2</c:v>
                </c:pt>
                <c:pt idx="7221">
                  <c:v>2.5821328375974464E-2</c:v>
                </c:pt>
                <c:pt idx="7222">
                  <c:v>2.1011492032200353E-2</c:v>
                </c:pt>
                <c:pt idx="7223">
                  <c:v>2.4219534891331253E-2</c:v>
                </c:pt>
                <c:pt idx="7224">
                  <c:v>2.7068276125896566E-2</c:v>
                </c:pt>
                <c:pt idx="7225">
                  <c:v>2.7321904809693341E-2</c:v>
                </c:pt>
                <c:pt idx="7226">
                  <c:v>2.2035134131660424E-2</c:v>
                </c:pt>
                <c:pt idx="7227">
                  <c:v>2.1616626764358271E-2</c:v>
                </c:pt>
                <c:pt idx="7228">
                  <c:v>2.279930574212358E-2</c:v>
                </c:pt>
                <c:pt idx="7229">
                  <c:v>2.7595316767299653E-2</c:v>
                </c:pt>
                <c:pt idx="7230">
                  <c:v>1.6596288233727038E-2</c:v>
                </c:pt>
                <c:pt idx="7231">
                  <c:v>1.7493743116273511E-2</c:v>
                </c:pt>
                <c:pt idx="7232">
                  <c:v>1.8146072343680951E-2</c:v>
                </c:pt>
                <c:pt idx="7233">
                  <c:v>1.9064181725645012E-2</c:v>
                </c:pt>
                <c:pt idx="7234">
                  <c:v>2.2913987365554535E-2</c:v>
                </c:pt>
                <c:pt idx="7235">
                  <c:v>2.5099401113923371E-2</c:v>
                </c:pt>
                <c:pt idx="7236">
                  <c:v>2.784396475844066E-2</c:v>
                </c:pt>
                <c:pt idx="7237">
                  <c:v>2.7570099049646635E-2</c:v>
                </c:pt>
                <c:pt idx="7238">
                  <c:v>2.2217973877754243E-2</c:v>
                </c:pt>
                <c:pt idx="7239">
                  <c:v>1.8352354948718348E-2</c:v>
                </c:pt>
                <c:pt idx="7240">
                  <c:v>2.6314123861202767E-2</c:v>
                </c:pt>
                <c:pt idx="7241">
                  <c:v>1.8927268490824246E-2</c:v>
                </c:pt>
                <c:pt idx="7242">
                  <c:v>2.4989310405258688E-2</c:v>
                </c:pt>
                <c:pt idx="7243">
                  <c:v>1.7991863282451136E-2</c:v>
                </c:pt>
                <c:pt idx="7244">
                  <c:v>2.3819750572498768E-2</c:v>
                </c:pt>
                <c:pt idx="7245">
                  <c:v>1.9528568389705035E-2</c:v>
                </c:pt>
                <c:pt idx="7246">
                  <c:v>2.3937684839749902E-2</c:v>
                </c:pt>
                <c:pt idx="7247">
                  <c:v>2.1767668509112621E-2</c:v>
                </c:pt>
                <c:pt idx="7248">
                  <c:v>2.0073187513512319E-2</c:v>
                </c:pt>
                <c:pt idx="7249">
                  <c:v>2.625007425575486E-2</c:v>
                </c:pt>
                <c:pt idx="7250">
                  <c:v>2.5018066089126115E-2</c:v>
                </c:pt>
                <c:pt idx="7251">
                  <c:v>2.2455039706485175E-2</c:v>
                </c:pt>
                <c:pt idx="7252">
                  <c:v>2.274323072059466E-2</c:v>
                </c:pt>
                <c:pt idx="7253">
                  <c:v>2.5348802727770584E-2</c:v>
                </c:pt>
                <c:pt idx="7254">
                  <c:v>2.1894310115973883E-2</c:v>
                </c:pt>
                <c:pt idx="7255">
                  <c:v>2.5728293971975486E-2</c:v>
                </c:pt>
                <c:pt idx="7256">
                  <c:v>2.1645609859728833E-2</c:v>
                </c:pt>
                <c:pt idx="7257">
                  <c:v>2.3366041090886164E-2</c:v>
                </c:pt>
                <c:pt idx="7258">
                  <c:v>2.0864620167436947E-2</c:v>
                </c:pt>
                <c:pt idx="7259">
                  <c:v>1.9917127039980751E-2</c:v>
                </c:pt>
                <c:pt idx="7260">
                  <c:v>1.8268572254809011E-2</c:v>
                </c:pt>
                <c:pt idx="7261">
                  <c:v>2.0298947950604412E-2</c:v>
                </c:pt>
                <c:pt idx="7262">
                  <c:v>2.0068450559745401E-2</c:v>
                </c:pt>
                <c:pt idx="7263">
                  <c:v>2.6347068717963006E-2</c:v>
                </c:pt>
                <c:pt idx="7264">
                  <c:v>1.7235233713031473E-2</c:v>
                </c:pt>
                <c:pt idx="7265">
                  <c:v>2.2500442430087541E-2</c:v>
                </c:pt>
                <c:pt idx="7266">
                  <c:v>2.7891918721534566E-2</c:v>
                </c:pt>
                <c:pt idx="7267">
                  <c:v>1.6921658801253396E-2</c:v>
                </c:pt>
                <c:pt idx="7268">
                  <c:v>1.0875245463632114E-2</c:v>
                </c:pt>
                <c:pt idx="7269">
                  <c:v>1.6232303372285234E-2</c:v>
                </c:pt>
                <c:pt idx="7270">
                  <c:v>1.6297374288105258E-2</c:v>
                </c:pt>
                <c:pt idx="7271">
                  <c:v>1.7547860485806865E-2</c:v>
                </c:pt>
                <c:pt idx="7272">
                  <c:v>2.1701935471186054E-2</c:v>
                </c:pt>
                <c:pt idx="7273">
                  <c:v>1.8566179149898575E-2</c:v>
                </c:pt>
                <c:pt idx="7274">
                  <c:v>2.142437821171073E-2</c:v>
                </c:pt>
                <c:pt idx="7275">
                  <c:v>1.9567475768288912E-2</c:v>
                </c:pt>
                <c:pt idx="7276">
                  <c:v>2.2827551524166531E-2</c:v>
                </c:pt>
                <c:pt idx="7277">
                  <c:v>2.3217262284416423E-2</c:v>
                </c:pt>
                <c:pt idx="7278">
                  <c:v>2.096611922274675E-2</c:v>
                </c:pt>
                <c:pt idx="7279">
                  <c:v>2.2776609137315121E-2</c:v>
                </c:pt>
                <c:pt idx="7280">
                  <c:v>2.1150520962921689E-2</c:v>
                </c:pt>
                <c:pt idx="7281">
                  <c:v>2.0230977062476695E-2</c:v>
                </c:pt>
                <c:pt idx="7282">
                  <c:v>2.3382239880162258E-2</c:v>
                </c:pt>
                <c:pt idx="7283">
                  <c:v>2.3348905393055872E-2</c:v>
                </c:pt>
                <c:pt idx="7284">
                  <c:v>2.2196176690508912E-2</c:v>
                </c:pt>
                <c:pt idx="7285">
                  <c:v>1.7961120218333536E-2</c:v>
                </c:pt>
                <c:pt idx="7286">
                  <c:v>1.7004651393380074E-2</c:v>
                </c:pt>
                <c:pt idx="7287">
                  <c:v>2.8565309610536785E-2</c:v>
                </c:pt>
                <c:pt idx="7288">
                  <c:v>1.9530976101894977E-2</c:v>
                </c:pt>
                <c:pt idx="7289">
                  <c:v>2.2759358449860614E-2</c:v>
                </c:pt>
                <c:pt idx="7290">
                  <c:v>2.4601837066639921E-2</c:v>
                </c:pt>
                <c:pt idx="7291">
                  <c:v>2.7567274966759658E-2</c:v>
                </c:pt>
                <c:pt idx="7292">
                  <c:v>1.6975814382838041E-2</c:v>
                </c:pt>
                <c:pt idx="7293">
                  <c:v>2.4599009380692621E-2</c:v>
                </c:pt>
                <c:pt idx="7294">
                  <c:v>2.1342115143093275E-2</c:v>
                </c:pt>
                <c:pt idx="7295">
                  <c:v>2.0520267901984548E-2</c:v>
                </c:pt>
                <c:pt idx="7296">
                  <c:v>2.170802603826387E-2</c:v>
                </c:pt>
                <c:pt idx="7297">
                  <c:v>2.7398602139003428E-2</c:v>
                </c:pt>
                <c:pt idx="7298">
                  <c:v>2.2890015994837545E-2</c:v>
                </c:pt>
                <c:pt idx="7299">
                  <c:v>2.484351022246092E-2</c:v>
                </c:pt>
                <c:pt idx="7300">
                  <c:v>2.3068451098385848E-2</c:v>
                </c:pt>
                <c:pt idx="7301">
                  <c:v>2.00200142613625E-2</c:v>
                </c:pt>
                <c:pt idx="7302">
                  <c:v>2.6494207144551352E-2</c:v>
                </c:pt>
                <c:pt idx="7303">
                  <c:v>2.397362444062837E-2</c:v>
                </c:pt>
                <c:pt idx="7304">
                  <c:v>2.3372005066488455E-2</c:v>
                </c:pt>
                <c:pt idx="7305">
                  <c:v>2.1802187342044345E-2</c:v>
                </c:pt>
                <c:pt idx="7306">
                  <c:v>2.0496196419018415E-2</c:v>
                </c:pt>
                <c:pt idx="7307">
                  <c:v>1.9632045586161738E-2</c:v>
                </c:pt>
                <c:pt idx="7308">
                  <c:v>1.7994463888577707E-2</c:v>
                </c:pt>
                <c:pt idx="7309">
                  <c:v>2.5626002599821139E-2</c:v>
                </c:pt>
                <c:pt idx="7310">
                  <c:v>1.995464463728348E-2</c:v>
                </c:pt>
                <c:pt idx="7311">
                  <c:v>2.3332086942662266E-2</c:v>
                </c:pt>
                <c:pt idx="7312">
                  <c:v>2.0723335975041089E-2</c:v>
                </c:pt>
                <c:pt idx="7313">
                  <c:v>2.3535048918805448E-2</c:v>
                </c:pt>
                <c:pt idx="7314">
                  <c:v>2.1501020458726781E-2</c:v>
                </c:pt>
                <c:pt idx="7315">
                  <c:v>2.2703371435621802E-2</c:v>
                </c:pt>
                <c:pt idx="7316">
                  <c:v>2.54712482016194E-2</c:v>
                </c:pt>
                <c:pt idx="7317">
                  <c:v>2.3656681424194543E-2</c:v>
                </c:pt>
                <c:pt idx="7318">
                  <c:v>2.3973564687998314E-2</c:v>
                </c:pt>
                <c:pt idx="7319">
                  <c:v>2.6119951905504254E-2</c:v>
                </c:pt>
                <c:pt idx="7320">
                  <c:v>1.9301183420176588E-2</c:v>
                </c:pt>
                <c:pt idx="7321">
                  <c:v>2.6406094008804826E-2</c:v>
                </c:pt>
                <c:pt idx="7322">
                  <c:v>1.9057618992372433E-2</c:v>
                </c:pt>
                <c:pt idx="7323">
                  <c:v>1.953627736432996E-2</c:v>
                </c:pt>
                <c:pt idx="7324">
                  <c:v>2.3717398854013558E-2</c:v>
                </c:pt>
                <c:pt idx="7325">
                  <c:v>2.1958192368326395E-2</c:v>
                </c:pt>
                <c:pt idx="7326">
                  <c:v>2.7515927839546768E-2</c:v>
                </c:pt>
                <c:pt idx="7327">
                  <c:v>1.7146459579682916E-2</c:v>
                </c:pt>
                <c:pt idx="7328">
                  <c:v>2.68211929423346E-2</c:v>
                </c:pt>
                <c:pt idx="7329">
                  <c:v>2.0195269094449943E-2</c:v>
                </c:pt>
                <c:pt idx="7330">
                  <c:v>1.5306648570504712E-2</c:v>
                </c:pt>
                <c:pt idx="7331">
                  <c:v>1.3996625519886806E-2</c:v>
                </c:pt>
                <c:pt idx="7332">
                  <c:v>1.9624581693924573E-2</c:v>
                </c:pt>
                <c:pt idx="7333">
                  <c:v>1.8665919649392324E-2</c:v>
                </c:pt>
                <c:pt idx="7334">
                  <c:v>1.3777161253339925E-2</c:v>
                </c:pt>
                <c:pt idx="7335">
                  <c:v>2.0788622243352404E-2</c:v>
                </c:pt>
                <c:pt idx="7336">
                  <c:v>2.1877291871569501E-2</c:v>
                </c:pt>
                <c:pt idx="7337">
                  <c:v>2.0714286168816601E-2</c:v>
                </c:pt>
                <c:pt idx="7338">
                  <c:v>2.5636069158609359E-2</c:v>
                </c:pt>
                <c:pt idx="7339">
                  <c:v>2.4695721534625088E-2</c:v>
                </c:pt>
                <c:pt idx="7340">
                  <c:v>1.7315766673073892E-2</c:v>
                </c:pt>
                <c:pt idx="7341">
                  <c:v>2.2948145275890508E-2</c:v>
                </c:pt>
                <c:pt idx="7342">
                  <c:v>2.0484352661936413E-2</c:v>
                </c:pt>
                <c:pt idx="7343">
                  <c:v>1.8549041498638584E-2</c:v>
                </c:pt>
                <c:pt idx="7344">
                  <c:v>2.7472582521355749E-2</c:v>
                </c:pt>
                <c:pt idx="7345">
                  <c:v>2.358552297458414E-2</c:v>
                </c:pt>
                <c:pt idx="7346">
                  <c:v>2.1154018300202821E-2</c:v>
                </c:pt>
                <c:pt idx="7347">
                  <c:v>1.6476700010759366E-2</c:v>
                </c:pt>
                <c:pt idx="7348">
                  <c:v>2.1327413702330621E-2</c:v>
                </c:pt>
                <c:pt idx="7349">
                  <c:v>2.2411735803489131E-2</c:v>
                </c:pt>
                <c:pt idx="7350">
                  <c:v>2.2266665486659825E-2</c:v>
                </c:pt>
                <c:pt idx="7351">
                  <c:v>2.2820559569898275E-2</c:v>
                </c:pt>
                <c:pt idx="7352">
                  <c:v>2.4595332105820027E-2</c:v>
                </c:pt>
                <c:pt idx="7353">
                  <c:v>2.8077835587303576E-2</c:v>
                </c:pt>
                <c:pt idx="7354">
                  <c:v>2.5415478201861342E-2</c:v>
                </c:pt>
                <c:pt idx="7355">
                  <c:v>2.1979981241311189E-2</c:v>
                </c:pt>
                <c:pt idx="7356">
                  <c:v>2.472890907661782E-2</c:v>
                </c:pt>
                <c:pt idx="7357">
                  <c:v>2.1516204979508111E-2</c:v>
                </c:pt>
                <c:pt idx="7358">
                  <c:v>1.9938515346276151E-2</c:v>
                </c:pt>
                <c:pt idx="7359">
                  <c:v>2.8744711310684259E-2</c:v>
                </c:pt>
                <c:pt idx="7360">
                  <c:v>2.1405655909588952E-2</c:v>
                </c:pt>
                <c:pt idx="7361">
                  <c:v>2.520157940393725E-2</c:v>
                </c:pt>
                <c:pt idx="7362">
                  <c:v>1.6867581568941439E-2</c:v>
                </c:pt>
                <c:pt idx="7363">
                  <c:v>2.7509439057277055E-2</c:v>
                </c:pt>
                <c:pt idx="7364">
                  <c:v>2.0543441852394623E-2</c:v>
                </c:pt>
                <c:pt idx="7365">
                  <c:v>2.2824441630899861E-2</c:v>
                </c:pt>
                <c:pt idx="7366">
                  <c:v>2.4957775378161323E-2</c:v>
                </c:pt>
                <c:pt idx="7367">
                  <c:v>1.5996956907952022E-2</c:v>
                </c:pt>
                <c:pt idx="7368">
                  <c:v>1.5785350331648955E-2</c:v>
                </c:pt>
                <c:pt idx="7369">
                  <c:v>2.6821161464732596E-2</c:v>
                </c:pt>
                <c:pt idx="7370">
                  <c:v>2.2030754822556613E-2</c:v>
                </c:pt>
                <c:pt idx="7371">
                  <c:v>2.0586053303634465E-2</c:v>
                </c:pt>
                <c:pt idx="7372">
                  <c:v>2.4500868368820244E-2</c:v>
                </c:pt>
                <c:pt idx="7373">
                  <c:v>2.6889162816548691E-2</c:v>
                </c:pt>
                <c:pt idx="7374">
                  <c:v>2.166356800913985E-2</c:v>
                </c:pt>
                <c:pt idx="7375">
                  <c:v>2.8049251877980411E-2</c:v>
                </c:pt>
                <c:pt idx="7376">
                  <c:v>2.2514273216117823E-2</c:v>
                </c:pt>
                <c:pt idx="7377">
                  <c:v>1.6101230976901786E-2</c:v>
                </c:pt>
                <c:pt idx="7378">
                  <c:v>2.1104945408333554E-2</c:v>
                </c:pt>
                <c:pt idx="7379">
                  <c:v>2.0231151580578793E-2</c:v>
                </c:pt>
                <c:pt idx="7380">
                  <c:v>2.3224802377307906E-2</c:v>
                </c:pt>
                <c:pt idx="7381">
                  <c:v>1.6353712674727856E-2</c:v>
                </c:pt>
                <c:pt idx="7382">
                  <c:v>1.9445726024608756E-2</c:v>
                </c:pt>
                <c:pt idx="7383">
                  <c:v>1.9777903139364728E-2</c:v>
                </c:pt>
                <c:pt idx="7384">
                  <c:v>2.5246529924574816E-2</c:v>
                </c:pt>
                <c:pt idx="7385">
                  <c:v>2.0105625451926859E-2</c:v>
                </c:pt>
                <c:pt idx="7386">
                  <c:v>2.6755318683712771E-2</c:v>
                </c:pt>
                <c:pt idx="7387">
                  <c:v>2.1716405502126834E-2</c:v>
                </c:pt>
                <c:pt idx="7388">
                  <c:v>2.5396663884382862E-2</c:v>
                </c:pt>
                <c:pt idx="7389">
                  <c:v>2.4661142482473367E-2</c:v>
                </c:pt>
                <c:pt idx="7390">
                  <c:v>2.3509328962875838E-2</c:v>
                </c:pt>
                <c:pt idx="7391">
                  <c:v>2.1125072661962691E-2</c:v>
                </c:pt>
                <c:pt idx="7392">
                  <c:v>2.4131581626387372E-2</c:v>
                </c:pt>
                <c:pt idx="7393">
                  <c:v>2.2100029640418163E-2</c:v>
                </c:pt>
                <c:pt idx="7394">
                  <c:v>2.6204734638894462E-2</c:v>
                </c:pt>
                <c:pt idx="7395">
                  <c:v>1.9937626747128477E-2</c:v>
                </c:pt>
                <c:pt idx="7396">
                  <c:v>2.0885201116832484E-2</c:v>
                </c:pt>
                <c:pt idx="7397">
                  <c:v>2.5445842759094221E-2</c:v>
                </c:pt>
                <c:pt idx="7398">
                  <c:v>2.6079017268694837E-2</c:v>
                </c:pt>
                <c:pt idx="7399">
                  <c:v>1.8114553083410645E-2</c:v>
                </c:pt>
                <c:pt idx="7400">
                  <c:v>2.0652165990143145E-2</c:v>
                </c:pt>
                <c:pt idx="7401">
                  <c:v>1.7955871406132379E-2</c:v>
                </c:pt>
                <c:pt idx="7402">
                  <c:v>1.7978913900717097E-2</c:v>
                </c:pt>
                <c:pt idx="7403">
                  <c:v>1.7166491583347189E-2</c:v>
                </c:pt>
                <c:pt idx="7404">
                  <c:v>2.8912359012033973E-2</c:v>
                </c:pt>
                <c:pt idx="7405">
                  <c:v>1.9294348349589843E-2</c:v>
                </c:pt>
                <c:pt idx="7406">
                  <c:v>2.2053248708803957E-2</c:v>
                </c:pt>
                <c:pt idx="7407">
                  <c:v>2.1666567878256993E-2</c:v>
                </c:pt>
                <c:pt idx="7408">
                  <c:v>2.6755430934982487E-2</c:v>
                </c:pt>
                <c:pt idx="7409">
                  <c:v>2.6408767411327784E-2</c:v>
                </c:pt>
                <c:pt idx="7410">
                  <c:v>1.8545278850237868E-2</c:v>
                </c:pt>
                <c:pt idx="7411">
                  <c:v>2.4897450563695217E-2</c:v>
                </c:pt>
                <c:pt idx="7412">
                  <c:v>2.37883619142116E-2</c:v>
                </c:pt>
                <c:pt idx="7413">
                  <c:v>2.0750239463211913E-2</c:v>
                </c:pt>
                <c:pt idx="7414">
                  <c:v>2.9209687716131184E-2</c:v>
                </c:pt>
                <c:pt idx="7415">
                  <c:v>1.9670885786846466E-2</c:v>
                </c:pt>
                <c:pt idx="7416">
                  <c:v>1.8249121678812527E-2</c:v>
                </c:pt>
                <c:pt idx="7417">
                  <c:v>2.4955423197609454E-2</c:v>
                </c:pt>
                <c:pt idx="7418">
                  <c:v>2.9106251093233556E-2</c:v>
                </c:pt>
                <c:pt idx="7419">
                  <c:v>2.7205413023657948E-2</c:v>
                </c:pt>
                <c:pt idx="7420">
                  <c:v>2.2760227319200049E-2</c:v>
                </c:pt>
                <c:pt idx="7421">
                  <c:v>2.1158740293153191E-2</c:v>
                </c:pt>
                <c:pt idx="7422">
                  <c:v>2.2387788171523419E-2</c:v>
                </c:pt>
                <c:pt idx="7423">
                  <c:v>1.8917907333750303E-2</c:v>
                </c:pt>
                <c:pt idx="7424">
                  <c:v>2.175388290328862E-2</c:v>
                </c:pt>
                <c:pt idx="7425">
                  <c:v>2.1932484513509917E-2</c:v>
                </c:pt>
                <c:pt idx="7426">
                  <c:v>2.4484182491753177E-2</c:v>
                </c:pt>
                <c:pt idx="7427">
                  <c:v>2.1439412743918057E-2</c:v>
                </c:pt>
                <c:pt idx="7428">
                  <c:v>2.2351300686607116E-2</c:v>
                </c:pt>
                <c:pt idx="7429">
                  <c:v>2.0927415334112534E-2</c:v>
                </c:pt>
                <c:pt idx="7430">
                  <c:v>2.1716781381559951E-2</c:v>
                </c:pt>
                <c:pt idx="7431">
                  <c:v>2.0520325726347762E-2</c:v>
                </c:pt>
                <c:pt idx="7432">
                  <c:v>2.6240469097036544E-2</c:v>
                </c:pt>
                <c:pt idx="7433">
                  <c:v>2.7268280600968111E-2</c:v>
                </c:pt>
                <c:pt idx="7434">
                  <c:v>2.2306149240852641E-2</c:v>
                </c:pt>
                <c:pt idx="7435">
                  <c:v>2.3774584221085217E-2</c:v>
                </c:pt>
                <c:pt idx="7436">
                  <c:v>2.1007897782526923E-2</c:v>
                </c:pt>
                <c:pt idx="7437">
                  <c:v>2.0325599367777523E-2</c:v>
                </c:pt>
                <c:pt idx="7438">
                  <c:v>1.8745127805921882E-2</c:v>
                </c:pt>
                <c:pt idx="7439">
                  <c:v>1.8968161824390053E-2</c:v>
                </c:pt>
                <c:pt idx="7440">
                  <c:v>2.7202704086919209E-2</c:v>
                </c:pt>
                <c:pt idx="7441">
                  <c:v>2.1102938019826517E-2</c:v>
                </c:pt>
                <c:pt idx="7442">
                  <c:v>2.2811746103513726E-2</c:v>
                </c:pt>
                <c:pt idx="7443">
                  <c:v>1.9876596623665525E-2</c:v>
                </c:pt>
                <c:pt idx="7444">
                  <c:v>1.7827918966474177E-2</c:v>
                </c:pt>
                <c:pt idx="7445">
                  <c:v>2.0504432139247644E-2</c:v>
                </c:pt>
                <c:pt idx="7446">
                  <c:v>2.397885290402638E-2</c:v>
                </c:pt>
                <c:pt idx="7447">
                  <c:v>2.3003799177498962E-2</c:v>
                </c:pt>
                <c:pt idx="7448">
                  <c:v>2.8835089824082633E-2</c:v>
                </c:pt>
                <c:pt idx="7449">
                  <c:v>2.5698266102227609E-2</c:v>
                </c:pt>
                <c:pt idx="7450">
                  <c:v>2.4685177501109094E-2</c:v>
                </c:pt>
                <c:pt idx="7451">
                  <c:v>2.1607131237441644E-2</c:v>
                </c:pt>
                <c:pt idx="7452">
                  <c:v>1.8128088737759864E-2</c:v>
                </c:pt>
                <c:pt idx="7453">
                  <c:v>2.2121355707090784E-2</c:v>
                </c:pt>
                <c:pt idx="7454">
                  <c:v>2.0260778910003146E-2</c:v>
                </c:pt>
                <c:pt idx="7455">
                  <c:v>2.140131564919235E-2</c:v>
                </c:pt>
                <c:pt idx="7456">
                  <c:v>2.7176174831984218E-2</c:v>
                </c:pt>
                <c:pt idx="7457">
                  <c:v>2.3299551018190905E-2</c:v>
                </c:pt>
                <c:pt idx="7458">
                  <c:v>1.4872236646520213E-2</c:v>
                </c:pt>
                <c:pt idx="7459">
                  <c:v>1.9486349562038149E-2</c:v>
                </c:pt>
                <c:pt idx="7460">
                  <c:v>2.0550757788161622E-2</c:v>
                </c:pt>
                <c:pt idx="7461">
                  <c:v>1.6453044930131441E-2</c:v>
                </c:pt>
                <c:pt idx="7462">
                  <c:v>2.1064125182605305E-2</c:v>
                </c:pt>
                <c:pt idx="7463">
                  <c:v>2.3590600371262385E-2</c:v>
                </c:pt>
                <c:pt idx="7464">
                  <c:v>1.9883919141226877E-2</c:v>
                </c:pt>
                <c:pt idx="7465">
                  <c:v>2.7709583495800837E-2</c:v>
                </c:pt>
                <c:pt idx="7466">
                  <c:v>2.5676468014527998E-2</c:v>
                </c:pt>
                <c:pt idx="7467">
                  <c:v>1.7506884113760994E-2</c:v>
                </c:pt>
                <c:pt idx="7468">
                  <c:v>1.8599278973588151E-2</c:v>
                </c:pt>
                <c:pt idx="7469">
                  <c:v>2.1259617613717172E-2</c:v>
                </c:pt>
                <c:pt idx="7470">
                  <c:v>2.3911391926574301E-2</c:v>
                </c:pt>
                <c:pt idx="7471">
                  <c:v>1.5295377346882594E-2</c:v>
                </c:pt>
                <c:pt idx="7472">
                  <c:v>2.3266315473427057E-2</c:v>
                </c:pt>
                <c:pt idx="7473">
                  <c:v>2.2294871538330173E-2</c:v>
                </c:pt>
                <c:pt idx="7474">
                  <c:v>2.105864347168223E-2</c:v>
                </c:pt>
                <c:pt idx="7475">
                  <c:v>2.2056384356469838E-2</c:v>
                </c:pt>
                <c:pt idx="7476">
                  <c:v>1.765173006616981E-2</c:v>
                </c:pt>
                <c:pt idx="7477">
                  <c:v>2.350042761626249E-2</c:v>
                </c:pt>
                <c:pt idx="7478">
                  <c:v>2.2983535378004037E-2</c:v>
                </c:pt>
                <c:pt idx="7479">
                  <c:v>2.4844760822406543E-2</c:v>
                </c:pt>
                <c:pt idx="7480">
                  <c:v>2.6612458016762597E-2</c:v>
                </c:pt>
                <c:pt idx="7481">
                  <c:v>1.6201825180530285E-2</c:v>
                </c:pt>
                <c:pt idx="7482">
                  <c:v>2.5573403122755592E-2</c:v>
                </c:pt>
                <c:pt idx="7483">
                  <c:v>2.0062245949855589E-2</c:v>
                </c:pt>
                <c:pt idx="7484">
                  <c:v>2.714502895071606E-2</c:v>
                </c:pt>
                <c:pt idx="7485">
                  <c:v>2.2660206521099301E-2</c:v>
                </c:pt>
                <c:pt idx="7486">
                  <c:v>2.5989300087573781E-2</c:v>
                </c:pt>
                <c:pt idx="7487">
                  <c:v>2.377263894534757E-2</c:v>
                </c:pt>
                <c:pt idx="7488">
                  <c:v>2.3140672178776189E-2</c:v>
                </c:pt>
                <c:pt idx="7489">
                  <c:v>1.8691173200454214E-2</c:v>
                </c:pt>
                <c:pt idx="7490">
                  <c:v>2.2129467804199755E-2</c:v>
                </c:pt>
                <c:pt idx="7491">
                  <c:v>2.0408772970052898E-2</c:v>
                </c:pt>
                <c:pt idx="7492">
                  <c:v>2.7648416381770135E-2</c:v>
                </c:pt>
                <c:pt idx="7493">
                  <c:v>2.3947668470743415E-2</c:v>
                </c:pt>
                <c:pt idx="7494">
                  <c:v>2.5732888315934292E-2</c:v>
                </c:pt>
                <c:pt idx="7495">
                  <c:v>2.3180577133905082E-2</c:v>
                </c:pt>
                <c:pt idx="7496">
                  <c:v>2.2551204105891988E-2</c:v>
                </c:pt>
                <c:pt idx="7497">
                  <c:v>2.8886199701541986E-2</c:v>
                </c:pt>
                <c:pt idx="7498">
                  <c:v>1.7740184717239073E-2</c:v>
                </c:pt>
                <c:pt idx="7499">
                  <c:v>2.0399590936013224E-2</c:v>
                </c:pt>
                <c:pt idx="7500">
                  <c:v>1.9548239886024048E-2</c:v>
                </c:pt>
                <c:pt idx="7501">
                  <c:v>2.3982939685510119E-2</c:v>
                </c:pt>
                <c:pt idx="7502">
                  <c:v>2.5770043281166173E-2</c:v>
                </c:pt>
                <c:pt idx="7503">
                  <c:v>2.4795726122360712E-2</c:v>
                </c:pt>
                <c:pt idx="7504">
                  <c:v>2.1508830284527335E-2</c:v>
                </c:pt>
                <c:pt idx="7505">
                  <c:v>2.4907198089546792E-2</c:v>
                </c:pt>
                <c:pt idx="7506">
                  <c:v>2.2423922350254151E-2</c:v>
                </c:pt>
                <c:pt idx="7507">
                  <c:v>2.5814984129931606E-2</c:v>
                </c:pt>
                <c:pt idx="7508">
                  <c:v>2.1013270130467842E-2</c:v>
                </c:pt>
                <c:pt idx="7509">
                  <c:v>2.0289373429679909E-2</c:v>
                </c:pt>
                <c:pt idx="7510">
                  <c:v>1.8516862932807271E-2</c:v>
                </c:pt>
                <c:pt idx="7511">
                  <c:v>1.9312708385896049E-2</c:v>
                </c:pt>
                <c:pt idx="7512">
                  <c:v>2.553122141640566E-2</c:v>
                </c:pt>
                <c:pt idx="7513">
                  <c:v>2.6617042262180642E-2</c:v>
                </c:pt>
                <c:pt idx="7514">
                  <c:v>2.0552103859624721E-2</c:v>
                </c:pt>
                <c:pt idx="7515">
                  <c:v>2.7752089708716003E-2</c:v>
                </c:pt>
                <c:pt idx="7516">
                  <c:v>2.102818742283093E-2</c:v>
                </c:pt>
                <c:pt idx="7517">
                  <c:v>2.2429641623369578E-2</c:v>
                </c:pt>
                <c:pt idx="7518">
                  <c:v>2.1829770499727418E-2</c:v>
                </c:pt>
                <c:pt idx="7519">
                  <c:v>2.3766020224528669E-2</c:v>
                </c:pt>
                <c:pt idx="7520">
                  <c:v>2.1200228109709056E-2</c:v>
                </c:pt>
                <c:pt idx="7521">
                  <c:v>2.2869875119664283E-2</c:v>
                </c:pt>
                <c:pt idx="7522">
                  <c:v>2.3138692241433695E-2</c:v>
                </c:pt>
                <c:pt idx="7523">
                  <c:v>2.837707719938707E-2</c:v>
                </c:pt>
                <c:pt idx="7524">
                  <c:v>2.2275910101478131E-2</c:v>
                </c:pt>
                <c:pt idx="7525">
                  <c:v>2.4919926201505519E-2</c:v>
                </c:pt>
                <c:pt idx="7526">
                  <c:v>2.2890816705303935E-2</c:v>
                </c:pt>
                <c:pt idx="7527">
                  <c:v>1.7431107720404342E-2</c:v>
                </c:pt>
                <c:pt idx="7528">
                  <c:v>2.6042673789664565E-2</c:v>
                </c:pt>
                <c:pt idx="7529">
                  <c:v>2.3714963551261549E-2</c:v>
                </c:pt>
                <c:pt idx="7530">
                  <c:v>1.8897887252508683E-2</c:v>
                </c:pt>
                <c:pt idx="7531">
                  <c:v>2.4324132487152032E-2</c:v>
                </c:pt>
                <c:pt idx="7532">
                  <c:v>2.5364084805698264E-2</c:v>
                </c:pt>
                <c:pt idx="7533">
                  <c:v>2.2185985872531455E-2</c:v>
                </c:pt>
                <c:pt idx="7534">
                  <c:v>2.4252124359141546E-2</c:v>
                </c:pt>
                <c:pt idx="7535">
                  <c:v>2.1812984754360481E-2</c:v>
                </c:pt>
                <c:pt idx="7536">
                  <c:v>1.9356365649866189E-2</c:v>
                </c:pt>
                <c:pt idx="7537">
                  <c:v>2.3461392456519837E-2</c:v>
                </c:pt>
                <c:pt idx="7538">
                  <c:v>2.7121855596805779E-2</c:v>
                </c:pt>
                <c:pt idx="7539">
                  <c:v>1.8607296253144567E-2</c:v>
                </c:pt>
                <c:pt idx="7540">
                  <c:v>2.0666847875845971E-2</c:v>
                </c:pt>
                <c:pt idx="7541">
                  <c:v>2.4293831487828148E-2</c:v>
                </c:pt>
                <c:pt idx="7542">
                  <c:v>2.3091034657190413E-2</c:v>
                </c:pt>
                <c:pt idx="7543">
                  <c:v>1.3972068386762938E-2</c:v>
                </c:pt>
                <c:pt idx="7544">
                  <c:v>1.8317160515384293E-2</c:v>
                </c:pt>
                <c:pt idx="7545">
                  <c:v>1.9818283797534281E-2</c:v>
                </c:pt>
                <c:pt idx="7546">
                  <c:v>2.7909870666781883E-2</c:v>
                </c:pt>
                <c:pt idx="7547">
                  <c:v>2.6255901154783476E-2</c:v>
                </c:pt>
                <c:pt idx="7548">
                  <c:v>2.8878486766640864E-2</c:v>
                </c:pt>
                <c:pt idx="7549">
                  <c:v>2.2637645898460068E-2</c:v>
                </c:pt>
                <c:pt idx="7550">
                  <c:v>1.4889743800050204E-2</c:v>
                </c:pt>
                <c:pt idx="7551">
                  <c:v>2.5038431621003603E-2</c:v>
                </c:pt>
                <c:pt idx="7552">
                  <c:v>2.567721047859298E-2</c:v>
                </c:pt>
                <c:pt idx="7553">
                  <c:v>2.2853025913255158E-2</c:v>
                </c:pt>
                <c:pt idx="7554">
                  <c:v>1.6860322320986956E-2</c:v>
                </c:pt>
                <c:pt idx="7555">
                  <c:v>2.1083362406537288E-2</c:v>
                </c:pt>
                <c:pt idx="7556">
                  <c:v>2.362875757865834E-2</c:v>
                </c:pt>
                <c:pt idx="7557">
                  <c:v>2.0495137781050408E-2</c:v>
                </c:pt>
                <c:pt idx="7558">
                  <c:v>1.7444820584275288E-2</c:v>
                </c:pt>
                <c:pt idx="7559">
                  <c:v>2.3100013830582876E-2</c:v>
                </c:pt>
                <c:pt idx="7560">
                  <c:v>2.2276117529902016E-2</c:v>
                </c:pt>
                <c:pt idx="7561">
                  <c:v>1.9487645110960364E-2</c:v>
                </c:pt>
                <c:pt idx="7562">
                  <c:v>2.2775134286550827E-2</c:v>
                </c:pt>
                <c:pt idx="7563">
                  <c:v>1.8947313295098078E-2</c:v>
                </c:pt>
                <c:pt idx="7564">
                  <c:v>2.6251985587542319E-2</c:v>
                </c:pt>
                <c:pt idx="7565">
                  <c:v>2.1692220976864275E-2</c:v>
                </c:pt>
                <c:pt idx="7566">
                  <c:v>2.632868133633362E-2</c:v>
                </c:pt>
                <c:pt idx="7567">
                  <c:v>2.0971740317547179E-2</c:v>
                </c:pt>
                <c:pt idx="7568">
                  <c:v>1.5066148757077708E-2</c:v>
                </c:pt>
                <c:pt idx="7569">
                  <c:v>1.9966803926377601E-2</c:v>
                </c:pt>
                <c:pt idx="7570">
                  <c:v>2.633340017005964E-2</c:v>
                </c:pt>
                <c:pt idx="7571">
                  <c:v>2.1374501088706525E-2</c:v>
                </c:pt>
                <c:pt idx="7572">
                  <c:v>1.7990025007385613E-2</c:v>
                </c:pt>
                <c:pt idx="7573">
                  <c:v>2.8722256015838908E-2</c:v>
                </c:pt>
                <c:pt idx="7574">
                  <c:v>2.3694729102351923E-2</c:v>
                </c:pt>
                <c:pt idx="7575">
                  <c:v>2.0577396681469837E-2</c:v>
                </c:pt>
                <c:pt idx="7576">
                  <c:v>1.8142420934768165E-2</c:v>
                </c:pt>
                <c:pt idx="7577">
                  <c:v>1.6312028656851205E-2</c:v>
                </c:pt>
                <c:pt idx="7578">
                  <c:v>2.2364271078683762E-2</c:v>
                </c:pt>
                <c:pt idx="7579">
                  <c:v>2.5516674148627936E-2</c:v>
                </c:pt>
                <c:pt idx="7580">
                  <c:v>2.9751896856264896E-2</c:v>
                </c:pt>
                <c:pt idx="7581">
                  <c:v>2.0169714755596257E-2</c:v>
                </c:pt>
                <c:pt idx="7582">
                  <c:v>2.8509783152334992E-2</c:v>
                </c:pt>
                <c:pt idx="7583">
                  <c:v>1.6180532662367238E-2</c:v>
                </c:pt>
                <c:pt idx="7584">
                  <c:v>2.5580980515284939E-2</c:v>
                </c:pt>
                <c:pt idx="7585">
                  <c:v>2.8731097205748603E-2</c:v>
                </c:pt>
                <c:pt idx="7586">
                  <c:v>2.4974580125262564E-2</c:v>
                </c:pt>
                <c:pt idx="7587">
                  <c:v>2.9265284167475578E-2</c:v>
                </c:pt>
                <c:pt idx="7588">
                  <c:v>2.3935983303089957E-2</c:v>
                </c:pt>
                <c:pt idx="7589">
                  <c:v>2.6770702928302074E-2</c:v>
                </c:pt>
                <c:pt idx="7590">
                  <c:v>2.0392873716829834E-2</c:v>
                </c:pt>
                <c:pt idx="7591">
                  <c:v>1.3876559684631463E-2</c:v>
                </c:pt>
                <c:pt idx="7592">
                  <c:v>2.0983996120409288E-2</c:v>
                </c:pt>
                <c:pt idx="7593">
                  <c:v>1.7659376322829236E-2</c:v>
                </c:pt>
                <c:pt idx="7594">
                  <c:v>1.9599310584871608E-2</c:v>
                </c:pt>
                <c:pt idx="7595">
                  <c:v>2.1344334002921603E-2</c:v>
                </c:pt>
                <c:pt idx="7596">
                  <c:v>3.049968361333143E-2</c:v>
                </c:pt>
                <c:pt idx="7597">
                  <c:v>2.1864689604318352E-2</c:v>
                </c:pt>
                <c:pt idx="7598">
                  <c:v>2.2829496322628793E-2</c:v>
                </c:pt>
                <c:pt idx="7599">
                  <c:v>2.3958744133619109E-2</c:v>
                </c:pt>
                <c:pt idx="7600">
                  <c:v>2.3833994552083741E-2</c:v>
                </c:pt>
                <c:pt idx="7601">
                  <c:v>1.8210353782353163E-2</c:v>
                </c:pt>
                <c:pt idx="7602">
                  <c:v>1.9396101199057755E-2</c:v>
                </c:pt>
                <c:pt idx="7603">
                  <c:v>2.3317241569043669E-2</c:v>
                </c:pt>
                <c:pt idx="7604">
                  <c:v>2.4158282172210211E-2</c:v>
                </c:pt>
                <c:pt idx="7605">
                  <c:v>1.8830554652875656E-2</c:v>
                </c:pt>
                <c:pt idx="7606">
                  <c:v>2.5990559733997928E-2</c:v>
                </c:pt>
                <c:pt idx="7607">
                  <c:v>1.9554927065392313E-2</c:v>
                </c:pt>
                <c:pt idx="7608">
                  <c:v>2.2724402630843212E-2</c:v>
                </c:pt>
                <c:pt idx="7609">
                  <c:v>2.7593063466300648E-2</c:v>
                </c:pt>
                <c:pt idx="7610">
                  <c:v>2.153527720641157E-2</c:v>
                </c:pt>
                <c:pt idx="7611">
                  <c:v>2.5019490104424509E-2</c:v>
                </c:pt>
                <c:pt idx="7612">
                  <c:v>2.3750184539871121E-2</c:v>
                </c:pt>
                <c:pt idx="7613">
                  <c:v>2.9120781646199381E-2</c:v>
                </c:pt>
                <c:pt idx="7614">
                  <c:v>2.568343889839797E-2</c:v>
                </c:pt>
                <c:pt idx="7615">
                  <c:v>2.1503323716053943E-2</c:v>
                </c:pt>
                <c:pt idx="7616">
                  <c:v>2.8072079979090721E-2</c:v>
                </c:pt>
                <c:pt idx="7617">
                  <c:v>2.1603337083450247E-2</c:v>
                </c:pt>
                <c:pt idx="7618">
                  <c:v>2.0994312727618647E-2</c:v>
                </c:pt>
                <c:pt idx="7619">
                  <c:v>2.7331918386862802E-2</c:v>
                </c:pt>
                <c:pt idx="7620">
                  <c:v>1.8596210507055295E-2</c:v>
                </c:pt>
                <c:pt idx="7621">
                  <c:v>2.4715302581704648E-2</c:v>
                </c:pt>
                <c:pt idx="7622">
                  <c:v>2.3420582727441561E-2</c:v>
                </c:pt>
                <c:pt idx="7623">
                  <c:v>2.0034598370527873E-2</c:v>
                </c:pt>
                <c:pt idx="7624">
                  <c:v>2.2369155750711356E-2</c:v>
                </c:pt>
                <c:pt idx="7625">
                  <c:v>2.067716797443156E-2</c:v>
                </c:pt>
                <c:pt idx="7626">
                  <c:v>2.6354540418571538E-2</c:v>
                </c:pt>
                <c:pt idx="7627">
                  <c:v>2.5681740526891258E-2</c:v>
                </c:pt>
                <c:pt idx="7628">
                  <c:v>2.0537400027896884E-2</c:v>
                </c:pt>
                <c:pt idx="7629">
                  <c:v>2.216630422800769E-2</c:v>
                </c:pt>
                <c:pt idx="7630">
                  <c:v>2.207322995878265E-2</c:v>
                </c:pt>
                <c:pt idx="7631">
                  <c:v>1.9897304462152092E-2</c:v>
                </c:pt>
                <c:pt idx="7632">
                  <c:v>1.8994314448301481E-2</c:v>
                </c:pt>
                <c:pt idx="7633">
                  <c:v>2.5860226374987499E-2</c:v>
                </c:pt>
                <c:pt idx="7634">
                  <c:v>2.5121476762475507E-2</c:v>
                </c:pt>
                <c:pt idx="7635">
                  <c:v>1.8007410714592362E-2</c:v>
                </c:pt>
                <c:pt idx="7636">
                  <c:v>2.7659383035908619E-2</c:v>
                </c:pt>
                <c:pt idx="7637">
                  <c:v>2.7842871767434767E-2</c:v>
                </c:pt>
                <c:pt idx="7638">
                  <c:v>2.4084047876153092E-2</c:v>
                </c:pt>
                <c:pt idx="7639">
                  <c:v>2.2311286289614804E-2</c:v>
                </c:pt>
                <c:pt idx="7640">
                  <c:v>2.3010060798019389E-2</c:v>
                </c:pt>
                <c:pt idx="7641">
                  <c:v>2.5934955547646146E-2</c:v>
                </c:pt>
                <c:pt idx="7642">
                  <c:v>2.0692538371593443E-2</c:v>
                </c:pt>
                <c:pt idx="7643">
                  <c:v>2.2039021590034572E-2</c:v>
                </c:pt>
                <c:pt idx="7644">
                  <c:v>2.2260673174816059E-2</c:v>
                </c:pt>
                <c:pt idx="7645">
                  <c:v>2.6712490958621018E-2</c:v>
                </c:pt>
                <c:pt idx="7646">
                  <c:v>2.1834246416680116E-2</c:v>
                </c:pt>
                <c:pt idx="7647">
                  <c:v>1.68363047655898E-2</c:v>
                </c:pt>
                <c:pt idx="7648">
                  <c:v>2.4698396414474896E-2</c:v>
                </c:pt>
                <c:pt idx="7649">
                  <c:v>2.7571165192102128E-2</c:v>
                </c:pt>
                <c:pt idx="7650">
                  <c:v>2.4907446426628985E-2</c:v>
                </c:pt>
                <c:pt idx="7651">
                  <c:v>2.8314101852537917E-2</c:v>
                </c:pt>
                <c:pt idx="7652">
                  <c:v>2.0066673408422785E-2</c:v>
                </c:pt>
                <c:pt idx="7653">
                  <c:v>2.2060585492035219E-2</c:v>
                </c:pt>
                <c:pt idx="7654">
                  <c:v>2.2577956776100371E-2</c:v>
                </c:pt>
                <c:pt idx="7655">
                  <c:v>2.5714336773146617E-2</c:v>
                </c:pt>
                <c:pt idx="7656">
                  <c:v>2.2547196744246684E-2</c:v>
                </c:pt>
                <c:pt idx="7657">
                  <c:v>1.9232839104691809E-2</c:v>
                </c:pt>
                <c:pt idx="7658">
                  <c:v>2.0798926953032967E-2</c:v>
                </c:pt>
                <c:pt idx="7659">
                  <c:v>2.4535176913478739E-2</c:v>
                </c:pt>
                <c:pt idx="7660">
                  <c:v>1.2274157048738491E-2</c:v>
                </c:pt>
                <c:pt idx="7661">
                  <c:v>2.3136755740222916E-2</c:v>
                </c:pt>
                <c:pt idx="7662">
                  <c:v>1.7364007899899555E-2</c:v>
                </c:pt>
                <c:pt idx="7663">
                  <c:v>2.1143781825477895E-2</c:v>
                </c:pt>
                <c:pt idx="7664">
                  <c:v>2.0266344323471713E-2</c:v>
                </c:pt>
                <c:pt idx="7665">
                  <c:v>2.3585757470623133E-2</c:v>
                </c:pt>
                <c:pt idx="7666">
                  <c:v>2.44369694720851E-2</c:v>
                </c:pt>
                <c:pt idx="7667">
                  <c:v>2.3245571826273369E-2</c:v>
                </c:pt>
                <c:pt idx="7668">
                  <c:v>2.113338426700009E-2</c:v>
                </c:pt>
                <c:pt idx="7669">
                  <c:v>1.972727736605575E-2</c:v>
                </c:pt>
                <c:pt idx="7670">
                  <c:v>1.209491154310087E-2</c:v>
                </c:pt>
                <c:pt idx="7671">
                  <c:v>2.3465024537763397E-2</c:v>
                </c:pt>
                <c:pt idx="7672">
                  <c:v>2.2490715118243892E-2</c:v>
                </c:pt>
                <c:pt idx="7673">
                  <c:v>1.166988621556302E-2</c:v>
                </c:pt>
                <c:pt idx="7674">
                  <c:v>2.6234852828071725E-2</c:v>
                </c:pt>
                <c:pt idx="7675">
                  <c:v>2.438774925617854E-2</c:v>
                </c:pt>
                <c:pt idx="7676">
                  <c:v>1.6832107411684855E-2</c:v>
                </c:pt>
                <c:pt idx="7677">
                  <c:v>2.6668623337570779E-2</c:v>
                </c:pt>
                <c:pt idx="7678">
                  <c:v>2.2855908892503579E-2</c:v>
                </c:pt>
                <c:pt idx="7679">
                  <c:v>2.5314984117224253E-2</c:v>
                </c:pt>
                <c:pt idx="7680">
                  <c:v>2.232930508955603E-2</c:v>
                </c:pt>
                <c:pt idx="7681">
                  <c:v>2.053283069029227E-2</c:v>
                </c:pt>
                <c:pt idx="7682">
                  <c:v>2.1062829207478324E-2</c:v>
                </c:pt>
                <c:pt idx="7683">
                  <c:v>2.257796248914223E-2</c:v>
                </c:pt>
                <c:pt idx="7684">
                  <c:v>2.5019216742411393E-2</c:v>
                </c:pt>
                <c:pt idx="7685">
                  <c:v>1.9209546721428807E-2</c:v>
                </c:pt>
                <c:pt idx="7686">
                  <c:v>2.3478723254217956E-2</c:v>
                </c:pt>
                <c:pt idx="7687">
                  <c:v>2.4107501984133715E-2</c:v>
                </c:pt>
                <c:pt idx="7688">
                  <c:v>2.3329048667412353E-2</c:v>
                </c:pt>
                <c:pt idx="7689">
                  <c:v>2.3832198785561406E-2</c:v>
                </c:pt>
                <c:pt idx="7690">
                  <c:v>2.7013346027863989E-2</c:v>
                </c:pt>
                <c:pt idx="7691">
                  <c:v>2.1607857912843143E-2</c:v>
                </c:pt>
                <c:pt idx="7692">
                  <c:v>2.5858983466901575E-2</c:v>
                </c:pt>
                <c:pt idx="7693">
                  <c:v>2.0503413931778482E-2</c:v>
                </c:pt>
                <c:pt idx="7694">
                  <c:v>2.1168158730832647E-2</c:v>
                </c:pt>
                <c:pt idx="7695">
                  <c:v>2.2566444883027215E-2</c:v>
                </c:pt>
                <c:pt idx="7696">
                  <c:v>2.0449496529165303E-2</c:v>
                </c:pt>
                <c:pt idx="7697">
                  <c:v>2.6143683589657189E-2</c:v>
                </c:pt>
                <c:pt idx="7698">
                  <c:v>1.9101460187400846E-2</c:v>
                </c:pt>
                <c:pt idx="7699">
                  <c:v>2.577684540524736E-2</c:v>
                </c:pt>
                <c:pt idx="7700">
                  <c:v>1.802738636426289E-2</c:v>
                </c:pt>
                <c:pt idx="7701">
                  <c:v>2.2637795006293177E-2</c:v>
                </c:pt>
                <c:pt idx="7702">
                  <c:v>2.6937576932575678E-2</c:v>
                </c:pt>
                <c:pt idx="7703">
                  <c:v>1.8155910495229896E-2</c:v>
                </c:pt>
                <c:pt idx="7704">
                  <c:v>2.1548988620181158E-2</c:v>
                </c:pt>
                <c:pt idx="7705">
                  <c:v>2.1951273729656717E-2</c:v>
                </c:pt>
                <c:pt idx="7706">
                  <c:v>2.8804177192257346E-2</c:v>
                </c:pt>
                <c:pt idx="7707">
                  <c:v>2.1930625866432435E-2</c:v>
                </c:pt>
                <c:pt idx="7708">
                  <c:v>2.0947213176102972E-2</c:v>
                </c:pt>
                <c:pt idx="7709">
                  <c:v>2.5867430532621687E-2</c:v>
                </c:pt>
                <c:pt idx="7710">
                  <c:v>1.9181744226323572E-2</c:v>
                </c:pt>
                <c:pt idx="7711">
                  <c:v>2.1258523298650175E-2</c:v>
                </c:pt>
                <c:pt idx="7712">
                  <c:v>2.6823523382309492E-2</c:v>
                </c:pt>
                <c:pt idx="7713">
                  <c:v>2.0442895501525157E-2</c:v>
                </c:pt>
                <c:pt idx="7714">
                  <c:v>2.376830018900615E-2</c:v>
                </c:pt>
                <c:pt idx="7715">
                  <c:v>1.5480921963459177E-2</c:v>
                </c:pt>
                <c:pt idx="7716">
                  <c:v>2.4404112380249109E-2</c:v>
                </c:pt>
                <c:pt idx="7717">
                  <c:v>2.0513710443083796E-2</c:v>
                </c:pt>
                <c:pt idx="7718">
                  <c:v>2.4088386164091192E-2</c:v>
                </c:pt>
                <c:pt idx="7719">
                  <c:v>2.5982517824610345E-2</c:v>
                </c:pt>
                <c:pt idx="7720">
                  <c:v>2.4751391725458077E-2</c:v>
                </c:pt>
                <c:pt idx="7721">
                  <c:v>2.3903825061075142E-2</c:v>
                </c:pt>
                <c:pt idx="7722">
                  <c:v>2.492583742178512E-2</c:v>
                </c:pt>
                <c:pt idx="7723">
                  <c:v>1.5228374156750994E-2</c:v>
                </c:pt>
                <c:pt idx="7724">
                  <c:v>2.3841244266176884E-2</c:v>
                </c:pt>
                <c:pt idx="7725">
                  <c:v>1.7632087703833326E-2</c:v>
                </c:pt>
                <c:pt idx="7726">
                  <c:v>2.1967332108417535E-2</c:v>
                </c:pt>
                <c:pt idx="7727">
                  <c:v>1.9922479866234664E-2</c:v>
                </c:pt>
                <c:pt idx="7728">
                  <c:v>2.3854247148712506E-2</c:v>
                </c:pt>
                <c:pt idx="7729">
                  <c:v>2.0131004353269789E-2</c:v>
                </c:pt>
                <c:pt idx="7730">
                  <c:v>2.0888858817370466E-2</c:v>
                </c:pt>
                <c:pt idx="7731">
                  <c:v>2.562081549133555E-2</c:v>
                </c:pt>
                <c:pt idx="7732">
                  <c:v>2.832666377379028E-2</c:v>
                </c:pt>
                <c:pt idx="7733">
                  <c:v>2.6050450758957119E-2</c:v>
                </c:pt>
                <c:pt idx="7734">
                  <c:v>2.3036280304287726E-2</c:v>
                </c:pt>
                <c:pt idx="7735">
                  <c:v>2.4435513671918159E-2</c:v>
                </c:pt>
                <c:pt idx="7736">
                  <c:v>1.8803194241311841E-2</c:v>
                </c:pt>
                <c:pt idx="7737">
                  <c:v>1.6161637400724613E-2</c:v>
                </c:pt>
                <c:pt idx="7738">
                  <c:v>2.2579274297861048E-2</c:v>
                </c:pt>
                <c:pt idx="7739">
                  <c:v>2.3593153203512515E-2</c:v>
                </c:pt>
                <c:pt idx="7740">
                  <c:v>2.1399316286643905E-2</c:v>
                </c:pt>
                <c:pt idx="7741">
                  <c:v>2.1579718758800197E-2</c:v>
                </c:pt>
                <c:pt idx="7742">
                  <c:v>1.9431270828971212E-2</c:v>
                </c:pt>
                <c:pt idx="7743">
                  <c:v>1.8103750184230948E-2</c:v>
                </c:pt>
                <c:pt idx="7744">
                  <c:v>1.7972189852496732E-2</c:v>
                </c:pt>
                <c:pt idx="7745">
                  <c:v>2.3265188234599284E-2</c:v>
                </c:pt>
                <c:pt idx="7746">
                  <c:v>2.4574851903964315E-2</c:v>
                </c:pt>
                <c:pt idx="7747">
                  <c:v>2.6103094927590293E-2</c:v>
                </c:pt>
                <c:pt idx="7748">
                  <c:v>2.519472249417232E-2</c:v>
                </c:pt>
                <c:pt idx="7749">
                  <c:v>2.3218441999355192E-2</c:v>
                </c:pt>
                <c:pt idx="7750">
                  <c:v>2.4110472180765445E-2</c:v>
                </c:pt>
                <c:pt idx="7751">
                  <c:v>2.1090865773126355E-2</c:v>
                </c:pt>
                <c:pt idx="7752">
                  <c:v>2.3064047939815466E-2</c:v>
                </c:pt>
                <c:pt idx="7753">
                  <c:v>1.5687687568698563E-2</c:v>
                </c:pt>
                <c:pt idx="7754">
                  <c:v>2.0717142432108794E-2</c:v>
                </c:pt>
                <c:pt idx="7755">
                  <c:v>2.3392376154943859E-2</c:v>
                </c:pt>
                <c:pt idx="7756">
                  <c:v>2.0268041949315599E-2</c:v>
                </c:pt>
                <c:pt idx="7757">
                  <c:v>2.3525569399378866E-2</c:v>
                </c:pt>
                <c:pt idx="7758">
                  <c:v>2.6217258549484274E-2</c:v>
                </c:pt>
                <c:pt idx="7759">
                  <c:v>2.5025478151793786E-2</c:v>
                </c:pt>
                <c:pt idx="7760">
                  <c:v>2.335887160239385E-2</c:v>
                </c:pt>
                <c:pt idx="7761">
                  <c:v>2.1899247835074798E-2</c:v>
                </c:pt>
                <c:pt idx="7762">
                  <c:v>2.9057180986946877E-2</c:v>
                </c:pt>
                <c:pt idx="7763">
                  <c:v>2.1701288146340997E-2</c:v>
                </c:pt>
                <c:pt idx="7764">
                  <c:v>2.8246476929505552E-2</c:v>
                </c:pt>
                <c:pt idx="7765">
                  <c:v>1.9229816804067004E-2</c:v>
                </c:pt>
                <c:pt idx="7766">
                  <c:v>1.9997258298320185E-2</c:v>
                </c:pt>
                <c:pt idx="7767">
                  <c:v>1.7956663448538617E-2</c:v>
                </c:pt>
                <c:pt idx="7768">
                  <c:v>2.4644511869116318E-2</c:v>
                </c:pt>
                <c:pt idx="7769">
                  <c:v>1.9653516115789763E-2</c:v>
                </c:pt>
                <c:pt idx="7770">
                  <c:v>2.0618975075185283E-2</c:v>
                </c:pt>
                <c:pt idx="7771">
                  <c:v>2.1743793862125403E-2</c:v>
                </c:pt>
                <c:pt idx="7772">
                  <c:v>2.160294208288531E-2</c:v>
                </c:pt>
                <c:pt idx="7773">
                  <c:v>2.4271940402063676E-2</c:v>
                </c:pt>
                <c:pt idx="7774">
                  <c:v>2.3276781086023584E-2</c:v>
                </c:pt>
                <c:pt idx="7775">
                  <c:v>2.0605305950418935E-2</c:v>
                </c:pt>
                <c:pt idx="7776">
                  <c:v>2.5007280011396731E-2</c:v>
                </c:pt>
                <c:pt idx="7777">
                  <c:v>2.2992627010212791E-2</c:v>
                </c:pt>
                <c:pt idx="7778">
                  <c:v>2.0220187506455569E-2</c:v>
                </c:pt>
                <c:pt idx="7779">
                  <c:v>2.5902390078435242E-2</c:v>
                </c:pt>
                <c:pt idx="7780">
                  <c:v>2.7110418496224514E-2</c:v>
                </c:pt>
                <c:pt idx="7781">
                  <c:v>1.5727770819687542E-2</c:v>
                </c:pt>
                <c:pt idx="7782">
                  <c:v>2.2262019255181252E-2</c:v>
                </c:pt>
                <c:pt idx="7783">
                  <c:v>2.8042563302469344E-2</c:v>
                </c:pt>
                <c:pt idx="7784">
                  <c:v>2.4384796937668408E-2</c:v>
                </c:pt>
                <c:pt idx="7785">
                  <c:v>2.1852275607848672E-2</c:v>
                </c:pt>
                <c:pt idx="7786">
                  <c:v>2.4310277711871529E-2</c:v>
                </c:pt>
                <c:pt idx="7787">
                  <c:v>2.3763155364598536E-2</c:v>
                </c:pt>
                <c:pt idx="7788">
                  <c:v>2.2753688730600498E-2</c:v>
                </c:pt>
                <c:pt idx="7789">
                  <c:v>1.9302846001382903E-2</c:v>
                </c:pt>
                <c:pt idx="7790">
                  <c:v>2.5648129501207009E-2</c:v>
                </c:pt>
                <c:pt idx="7791">
                  <c:v>2.1508273541227488E-2</c:v>
                </c:pt>
                <c:pt idx="7792">
                  <c:v>1.6905270732326727E-2</c:v>
                </c:pt>
                <c:pt idx="7793">
                  <c:v>1.9292592847210171E-2</c:v>
                </c:pt>
                <c:pt idx="7794">
                  <c:v>2.9507789352815048E-2</c:v>
                </c:pt>
                <c:pt idx="7795">
                  <c:v>2.5444481268561709E-2</c:v>
                </c:pt>
                <c:pt idx="7796">
                  <c:v>2.2162004766097643E-2</c:v>
                </c:pt>
                <c:pt idx="7797">
                  <c:v>2.6806345067026154E-2</c:v>
                </c:pt>
                <c:pt idx="7798">
                  <c:v>2.2348115334955957E-2</c:v>
                </c:pt>
                <c:pt idx="7799">
                  <c:v>2.991711468889504E-2</c:v>
                </c:pt>
                <c:pt idx="7800">
                  <c:v>1.7433770384905199E-2</c:v>
                </c:pt>
                <c:pt idx="7801">
                  <c:v>2.2417551498824365E-2</c:v>
                </c:pt>
                <c:pt idx="7802">
                  <c:v>2.6226739128166636E-2</c:v>
                </c:pt>
                <c:pt idx="7803">
                  <c:v>2.1963863382574632E-2</c:v>
                </c:pt>
                <c:pt idx="7804">
                  <c:v>2.520465485719707E-2</c:v>
                </c:pt>
                <c:pt idx="7805">
                  <c:v>2.3359851860457047E-2</c:v>
                </c:pt>
                <c:pt idx="7806">
                  <c:v>2.1879108042613466E-2</c:v>
                </c:pt>
                <c:pt idx="7807">
                  <c:v>2.0800857111468452E-2</c:v>
                </c:pt>
                <c:pt idx="7808">
                  <c:v>2.8072166834911705E-2</c:v>
                </c:pt>
                <c:pt idx="7809">
                  <c:v>1.8904897418497511E-2</c:v>
                </c:pt>
                <c:pt idx="7810">
                  <c:v>2.0512943259900687E-2</c:v>
                </c:pt>
                <c:pt idx="7811">
                  <c:v>2.5825237372348615E-2</c:v>
                </c:pt>
                <c:pt idx="7812">
                  <c:v>2.252397277550882E-2</c:v>
                </c:pt>
                <c:pt idx="7813">
                  <c:v>1.9624793082655953E-2</c:v>
                </c:pt>
                <c:pt idx="7814">
                  <c:v>2.6719910579438018E-2</c:v>
                </c:pt>
                <c:pt idx="7815">
                  <c:v>2.1328671332288818E-2</c:v>
                </c:pt>
                <c:pt idx="7816">
                  <c:v>2.3178303357639974E-2</c:v>
                </c:pt>
                <c:pt idx="7817">
                  <c:v>1.7784374912448896E-2</c:v>
                </c:pt>
                <c:pt idx="7818">
                  <c:v>1.255626477835799E-2</c:v>
                </c:pt>
                <c:pt idx="7819">
                  <c:v>2.3334262084505803E-2</c:v>
                </c:pt>
                <c:pt idx="7820">
                  <c:v>2.1810643413728358E-2</c:v>
                </c:pt>
                <c:pt idx="7821">
                  <c:v>1.8099099545192662E-2</c:v>
                </c:pt>
                <c:pt idx="7822">
                  <c:v>2.6538466697756318E-2</c:v>
                </c:pt>
                <c:pt idx="7823">
                  <c:v>2.6513342006960483E-2</c:v>
                </c:pt>
                <c:pt idx="7824">
                  <c:v>2.0850550825460962E-2</c:v>
                </c:pt>
                <c:pt idx="7825">
                  <c:v>2.8928930812308108E-2</c:v>
                </c:pt>
                <c:pt idx="7826">
                  <c:v>2.2416656892475871E-2</c:v>
                </c:pt>
                <c:pt idx="7827">
                  <c:v>2.3594838052713799E-2</c:v>
                </c:pt>
                <c:pt idx="7828">
                  <c:v>1.4356911211714264E-2</c:v>
                </c:pt>
                <c:pt idx="7829">
                  <c:v>1.4426755912947953E-2</c:v>
                </c:pt>
                <c:pt idx="7830">
                  <c:v>2.6595715882937434E-2</c:v>
                </c:pt>
                <c:pt idx="7831">
                  <c:v>2.3157793346646471E-2</c:v>
                </c:pt>
                <c:pt idx="7832">
                  <c:v>1.8145065935631189E-2</c:v>
                </c:pt>
                <c:pt idx="7833">
                  <c:v>1.325721829120028E-2</c:v>
                </c:pt>
                <c:pt idx="7834">
                  <c:v>2.0837086819840006E-2</c:v>
                </c:pt>
                <c:pt idx="7835">
                  <c:v>2.5686853291881941E-2</c:v>
                </c:pt>
                <c:pt idx="7836">
                  <c:v>2.280092452299589E-2</c:v>
                </c:pt>
                <c:pt idx="7837">
                  <c:v>2.2759575418981329E-2</c:v>
                </c:pt>
                <c:pt idx="7838">
                  <c:v>2.7611134245938921E-2</c:v>
                </c:pt>
                <c:pt idx="7839">
                  <c:v>1.8762900860571148E-2</c:v>
                </c:pt>
                <c:pt idx="7840">
                  <c:v>2.235714288713846E-2</c:v>
                </c:pt>
                <c:pt idx="7841">
                  <c:v>1.8207183650444034E-2</c:v>
                </c:pt>
                <c:pt idx="7842">
                  <c:v>1.997359346438941E-2</c:v>
                </c:pt>
                <c:pt idx="7843">
                  <c:v>2.4346912492160585E-2</c:v>
                </c:pt>
                <c:pt idx="7844">
                  <c:v>2.3442739761256316E-2</c:v>
                </c:pt>
                <c:pt idx="7845">
                  <c:v>2.8114286219151012E-2</c:v>
                </c:pt>
                <c:pt idx="7846">
                  <c:v>2.3274457017152625E-2</c:v>
                </c:pt>
                <c:pt idx="7847">
                  <c:v>1.7936872444708971E-2</c:v>
                </c:pt>
                <c:pt idx="7848">
                  <c:v>1.5089149255554778E-2</c:v>
                </c:pt>
                <c:pt idx="7849">
                  <c:v>2.4594054816363703E-2</c:v>
                </c:pt>
                <c:pt idx="7850">
                  <c:v>2.9967481068481905E-2</c:v>
                </c:pt>
                <c:pt idx="7851">
                  <c:v>2.0783198419691985E-2</c:v>
                </c:pt>
                <c:pt idx="7852">
                  <c:v>2.4311507770163412E-2</c:v>
                </c:pt>
                <c:pt idx="7853">
                  <c:v>2.4196439397899405E-2</c:v>
                </c:pt>
                <c:pt idx="7854">
                  <c:v>2.2019517377091884E-2</c:v>
                </c:pt>
                <c:pt idx="7855">
                  <c:v>2.1665789740813582E-2</c:v>
                </c:pt>
                <c:pt idx="7856">
                  <c:v>2.0089248240298441E-2</c:v>
                </c:pt>
                <c:pt idx="7857">
                  <c:v>2.7985523428210802E-2</c:v>
                </c:pt>
                <c:pt idx="7858">
                  <c:v>1.6328433666912095E-2</c:v>
                </c:pt>
                <c:pt idx="7859">
                  <c:v>2.5380899325578667E-2</c:v>
                </c:pt>
                <c:pt idx="7860">
                  <c:v>2.3017839630001598E-2</c:v>
                </c:pt>
                <c:pt idx="7861">
                  <c:v>2.787431447582028E-2</c:v>
                </c:pt>
                <c:pt idx="7862">
                  <c:v>2.2923240468058229E-2</c:v>
                </c:pt>
                <c:pt idx="7863">
                  <c:v>2.1854391509726515E-2</c:v>
                </c:pt>
                <c:pt idx="7864">
                  <c:v>1.8626106345428012E-2</c:v>
                </c:pt>
                <c:pt idx="7865">
                  <c:v>2.2469316243809222E-2</c:v>
                </c:pt>
                <c:pt idx="7866">
                  <c:v>2.3318274032605588E-2</c:v>
                </c:pt>
                <c:pt idx="7867">
                  <c:v>1.6387257942268058E-2</c:v>
                </c:pt>
                <c:pt idx="7868">
                  <c:v>2.2440036051027568E-2</c:v>
                </c:pt>
                <c:pt idx="7869">
                  <c:v>1.2847710309048806E-2</c:v>
                </c:pt>
                <c:pt idx="7870">
                  <c:v>2.1972717924064116E-2</c:v>
                </c:pt>
                <c:pt idx="7871">
                  <c:v>1.8667056552465342E-2</c:v>
                </c:pt>
                <c:pt idx="7872">
                  <c:v>2.4313114703591047E-2</c:v>
                </c:pt>
                <c:pt idx="7873">
                  <c:v>2.3350722691493398E-2</c:v>
                </c:pt>
                <c:pt idx="7874">
                  <c:v>2.5660496670334269E-2</c:v>
                </c:pt>
                <c:pt idx="7875">
                  <c:v>2.2099167714254114E-2</c:v>
                </c:pt>
                <c:pt idx="7876">
                  <c:v>2.2918818177526865E-2</c:v>
                </c:pt>
                <c:pt idx="7877">
                  <c:v>2.0265047584803086E-2</c:v>
                </c:pt>
                <c:pt idx="7878">
                  <c:v>2.7037676615020836E-2</c:v>
                </c:pt>
                <c:pt idx="7879">
                  <c:v>1.8247087374080845E-2</c:v>
                </c:pt>
                <c:pt idx="7880">
                  <c:v>1.7257241880596876E-2</c:v>
                </c:pt>
                <c:pt idx="7881">
                  <c:v>2.1905168383745382E-2</c:v>
                </c:pt>
                <c:pt idx="7882">
                  <c:v>1.8115752419095195E-2</c:v>
                </c:pt>
                <c:pt idx="7883">
                  <c:v>2.4782851757452692E-2</c:v>
                </c:pt>
                <c:pt idx="7884">
                  <c:v>2.5003696102397187E-2</c:v>
                </c:pt>
                <c:pt idx="7885">
                  <c:v>2.2629613661845842E-2</c:v>
                </c:pt>
                <c:pt idx="7886">
                  <c:v>2.2154509701683901E-2</c:v>
                </c:pt>
                <c:pt idx="7887">
                  <c:v>1.9974472404672261E-2</c:v>
                </c:pt>
                <c:pt idx="7888">
                  <c:v>2.4453276693216817E-2</c:v>
                </c:pt>
                <c:pt idx="7889">
                  <c:v>2.0471433531791906E-2</c:v>
                </c:pt>
                <c:pt idx="7890">
                  <c:v>2.494068776753993E-2</c:v>
                </c:pt>
                <c:pt idx="7891">
                  <c:v>2.2222235811108139E-2</c:v>
                </c:pt>
                <c:pt idx="7892">
                  <c:v>1.8686641379616644E-2</c:v>
                </c:pt>
                <c:pt idx="7893">
                  <c:v>2.0250273193755362E-2</c:v>
                </c:pt>
                <c:pt idx="7894">
                  <c:v>2.428537859459038E-2</c:v>
                </c:pt>
                <c:pt idx="7895">
                  <c:v>2.639782295476421E-2</c:v>
                </c:pt>
                <c:pt idx="7896">
                  <c:v>2.4481648130772957E-2</c:v>
                </c:pt>
                <c:pt idx="7897">
                  <c:v>2.1764633364643887E-2</c:v>
                </c:pt>
                <c:pt idx="7898">
                  <c:v>2.219381275414585E-2</c:v>
                </c:pt>
                <c:pt idx="7899">
                  <c:v>1.8228040135201701E-2</c:v>
                </c:pt>
                <c:pt idx="7900">
                  <c:v>1.6617802166065589E-2</c:v>
                </c:pt>
                <c:pt idx="7901">
                  <c:v>2.7767925278326208E-2</c:v>
                </c:pt>
                <c:pt idx="7902">
                  <c:v>2.6598064217808019E-2</c:v>
                </c:pt>
                <c:pt idx="7903">
                  <c:v>2.3019086243991113E-2</c:v>
                </c:pt>
                <c:pt idx="7904">
                  <c:v>2.5864218025602962E-2</c:v>
                </c:pt>
                <c:pt idx="7905">
                  <c:v>2.4896808122566151E-2</c:v>
                </c:pt>
                <c:pt idx="7906">
                  <c:v>2.2528260757277176E-2</c:v>
                </c:pt>
                <c:pt idx="7907">
                  <c:v>2.1220892241187415E-2</c:v>
                </c:pt>
                <c:pt idx="7908">
                  <c:v>2.5769682221886095E-2</c:v>
                </c:pt>
                <c:pt idx="7909">
                  <c:v>2.3121826672536615E-2</c:v>
                </c:pt>
                <c:pt idx="7910">
                  <c:v>1.7952436871032394E-2</c:v>
                </c:pt>
                <c:pt idx="7911">
                  <c:v>2.5486326252094141E-2</c:v>
                </c:pt>
                <c:pt idx="7912">
                  <c:v>1.8899472975672654E-2</c:v>
                </c:pt>
                <c:pt idx="7913">
                  <c:v>2.8048126437138849E-2</c:v>
                </c:pt>
                <c:pt idx="7914">
                  <c:v>2.9291442803289484E-2</c:v>
                </c:pt>
                <c:pt idx="7915">
                  <c:v>2.566116243617686E-2</c:v>
                </c:pt>
                <c:pt idx="7916">
                  <c:v>2.3013420997299663E-2</c:v>
                </c:pt>
                <c:pt idx="7917">
                  <c:v>2.097222770745422E-2</c:v>
                </c:pt>
                <c:pt idx="7918">
                  <c:v>2.2239702362442812E-2</c:v>
                </c:pt>
                <c:pt idx="7919">
                  <c:v>1.3354766866068742E-2</c:v>
                </c:pt>
                <c:pt idx="7920">
                  <c:v>2.4204840182276286E-2</c:v>
                </c:pt>
                <c:pt idx="7921">
                  <c:v>2.4581851087404179E-2</c:v>
                </c:pt>
                <c:pt idx="7922">
                  <c:v>2.1538043725144087E-2</c:v>
                </c:pt>
                <c:pt idx="7923">
                  <c:v>2.3322912215146731E-2</c:v>
                </c:pt>
                <c:pt idx="7924">
                  <c:v>2.3787149212969337E-2</c:v>
                </c:pt>
                <c:pt idx="7925">
                  <c:v>2.1160489050400175E-2</c:v>
                </c:pt>
                <c:pt idx="7926">
                  <c:v>2.6547666951680742E-2</c:v>
                </c:pt>
                <c:pt idx="7927">
                  <c:v>2.2746054253999361E-2</c:v>
                </c:pt>
                <c:pt idx="7928">
                  <c:v>2.7667818088293949E-2</c:v>
                </c:pt>
                <c:pt idx="7929">
                  <c:v>2.3644893411967231E-2</c:v>
                </c:pt>
                <c:pt idx="7930">
                  <c:v>2.3420367931699396E-2</c:v>
                </c:pt>
                <c:pt idx="7931">
                  <c:v>2.0495822925631763E-2</c:v>
                </c:pt>
                <c:pt idx="7932">
                  <c:v>1.8795845807669385E-2</c:v>
                </c:pt>
                <c:pt idx="7933">
                  <c:v>2.3672606866933926E-2</c:v>
                </c:pt>
                <c:pt idx="7934">
                  <c:v>2.3488150681241944E-2</c:v>
                </c:pt>
                <c:pt idx="7935">
                  <c:v>2.1859368582307599E-2</c:v>
                </c:pt>
                <c:pt idx="7936">
                  <c:v>2.5776979450537224E-2</c:v>
                </c:pt>
                <c:pt idx="7937">
                  <c:v>2.2382740645430849E-2</c:v>
                </c:pt>
                <c:pt idx="7938">
                  <c:v>2.5422964187717306E-2</c:v>
                </c:pt>
                <c:pt idx="7939">
                  <c:v>2.3332510711085937E-2</c:v>
                </c:pt>
                <c:pt idx="7940">
                  <c:v>2.5417709820889461E-2</c:v>
                </c:pt>
                <c:pt idx="7941">
                  <c:v>2.1101051683525374E-2</c:v>
                </c:pt>
                <c:pt idx="7942">
                  <c:v>2.4497369366419029E-2</c:v>
                </c:pt>
                <c:pt idx="7943">
                  <c:v>2.4522098220713509E-2</c:v>
                </c:pt>
                <c:pt idx="7944">
                  <c:v>2.3154601351863275E-2</c:v>
                </c:pt>
                <c:pt idx="7945">
                  <c:v>1.5855238870523453E-2</c:v>
                </c:pt>
                <c:pt idx="7946">
                  <c:v>2.3985985386759105E-2</c:v>
                </c:pt>
                <c:pt idx="7947">
                  <c:v>2.8123849493439795E-2</c:v>
                </c:pt>
                <c:pt idx="7948">
                  <c:v>2.4040570188743927E-2</c:v>
                </c:pt>
                <c:pt idx="7949">
                  <c:v>3.0379820201855267E-2</c:v>
                </c:pt>
                <c:pt idx="7950">
                  <c:v>2.9135107624908913E-2</c:v>
                </c:pt>
                <c:pt idx="7951">
                  <c:v>2.403037297249027E-2</c:v>
                </c:pt>
                <c:pt idx="7952">
                  <c:v>1.8750042734697155E-2</c:v>
                </c:pt>
                <c:pt idx="7953">
                  <c:v>2.1720313910755559E-2</c:v>
                </c:pt>
                <c:pt idx="7954">
                  <c:v>1.9415236323423075E-2</c:v>
                </c:pt>
                <c:pt idx="7955">
                  <c:v>2.0785104840043245E-2</c:v>
                </c:pt>
                <c:pt idx="7956">
                  <c:v>1.3925305235577601E-2</c:v>
                </c:pt>
                <c:pt idx="7957">
                  <c:v>1.9284019832626717E-2</c:v>
                </c:pt>
                <c:pt idx="7958">
                  <c:v>2.0189479809502933E-2</c:v>
                </c:pt>
                <c:pt idx="7959">
                  <c:v>1.5315552652363323E-2</c:v>
                </c:pt>
                <c:pt idx="7960">
                  <c:v>1.7239447197359828E-2</c:v>
                </c:pt>
                <c:pt idx="7961">
                  <c:v>2.4254155318452115E-2</c:v>
                </c:pt>
                <c:pt idx="7962">
                  <c:v>2.4631008493127268E-2</c:v>
                </c:pt>
                <c:pt idx="7963">
                  <c:v>2.3082265628161968E-2</c:v>
                </c:pt>
                <c:pt idx="7964">
                  <c:v>2.4779101303969406E-2</c:v>
                </c:pt>
                <c:pt idx="7965">
                  <c:v>2.4366243438329754E-2</c:v>
                </c:pt>
                <c:pt idx="7966">
                  <c:v>1.8247256514568273E-2</c:v>
                </c:pt>
                <c:pt idx="7967">
                  <c:v>2.2753538290012223E-2</c:v>
                </c:pt>
                <c:pt idx="7968">
                  <c:v>2.5391662647742078E-2</c:v>
                </c:pt>
                <c:pt idx="7969">
                  <c:v>2.1255111789548798E-2</c:v>
                </c:pt>
                <c:pt idx="7970">
                  <c:v>1.827071122129837E-2</c:v>
                </c:pt>
                <c:pt idx="7971">
                  <c:v>2.5541219352421415E-2</c:v>
                </c:pt>
                <c:pt idx="7972">
                  <c:v>2.3813435040851438E-2</c:v>
                </c:pt>
                <c:pt idx="7973">
                  <c:v>1.9067248120282859E-2</c:v>
                </c:pt>
                <c:pt idx="7974">
                  <c:v>2.8853717223404216E-2</c:v>
                </c:pt>
                <c:pt idx="7975">
                  <c:v>2.1922214437905568E-2</c:v>
                </c:pt>
                <c:pt idx="7976">
                  <c:v>2.7713412664195889E-2</c:v>
                </c:pt>
                <c:pt idx="7977">
                  <c:v>2.3932025317121915E-2</c:v>
                </c:pt>
                <c:pt idx="7978">
                  <c:v>2.3204542895275168E-2</c:v>
                </c:pt>
                <c:pt idx="7979">
                  <c:v>2.2365303188837192E-2</c:v>
                </c:pt>
                <c:pt idx="7980">
                  <c:v>2.5480283287510355E-2</c:v>
                </c:pt>
                <c:pt idx="7981">
                  <c:v>1.4448829074880697E-2</c:v>
                </c:pt>
                <c:pt idx="7982">
                  <c:v>1.6897375500414709E-2</c:v>
                </c:pt>
                <c:pt idx="7983">
                  <c:v>2.6493655483699793E-2</c:v>
                </c:pt>
                <c:pt idx="7984">
                  <c:v>2.1718843637349536E-2</c:v>
                </c:pt>
                <c:pt idx="7985">
                  <c:v>1.8055840505229605E-2</c:v>
                </c:pt>
                <c:pt idx="7986">
                  <c:v>2.1248429939423566E-2</c:v>
                </c:pt>
                <c:pt idx="7987">
                  <c:v>2.0748220301532082E-2</c:v>
                </c:pt>
                <c:pt idx="7988">
                  <c:v>1.8825945982986012E-2</c:v>
                </c:pt>
                <c:pt idx="7989">
                  <c:v>2.1180516196856871E-2</c:v>
                </c:pt>
                <c:pt idx="7990">
                  <c:v>1.5848235101626824E-2</c:v>
                </c:pt>
                <c:pt idx="7991">
                  <c:v>1.7828832532675372E-2</c:v>
                </c:pt>
                <c:pt idx="7992">
                  <c:v>2.2742491523235348E-2</c:v>
                </c:pt>
                <c:pt idx="7993">
                  <c:v>1.4493369461602158E-2</c:v>
                </c:pt>
                <c:pt idx="7994">
                  <c:v>1.5340370681886664E-2</c:v>
                </c:pt>
                <c:pt idx="7995">
                  <c:v>2.4516212007342397E-2</c:v>
                </c:pt>
                <c:pt idx="7996">
                  <c:v>2.7927408681136693E-2</c:v>
                </c:pt>
                <c:pt idx="7997">
                  <c:v>2.175277413858006E-2</c:v>
                </c:pt>
                <c:pt idx="7998">
                  <c:v>1.2675894730744517E-2</c:v>
                </c:pt>
                <c:pt idx="7999">
                  <c:v>2.352719060540049E-2</c:v>
                </c:pt>
                <c:pt idx="8000">
                  <c:v>2.5295222867922389E-2</c:v>
                </c:pt>
                <c:pt idx="8001">
                  <c:v>1.9672905496555718E-2</c:v>
                </c:pt>
                <c:pt idx="8002">
                  <c:v>2.7302627579169469E-2</c:v>
                </c:pt>
                <c:pt idx="8003">
                  <c:v>2.6350895237966125E-2</c:v>
                </c:pt>
                <c:pt idx="8004">
                  <c:v>1.5291804390293148E-2</c:v>
                </c:pt>
                <c:pt idx="8005">
                  <c:v>2.1798183628817917E-2</c:v>
                </c:pt>
                <c:pt idx="8006">
                  <c:v>1.8260569378185723E-2</c:v>
                </c:pt>
                <c:pt idx="8007">
                  <c:v>2.1195841242916624E-2</c:v>
                </c:pt>
                <c:pt idx="8008">
                  <c:v>2.4801862728870579E-2</c:v>
                </c:pt>
                <c:pt idx="8009">
                  <c:v>2.3378775125895451E-2</c:v>
                </c:pt>
                <c:pt idx="8010">
                  <c:v>2.0270340199019358E-2</c:v>
                </c:pt>
                <c:pt idx="8011">
                  <c:v>2.5352190848873316E-2</c:v>
                </c:pt>
                <c:pt idx="8012">
                  <c:v>2.3473734777201841E-2</c:v>
                </c:pt>
                <c:pt idx="8013">
                  <c:v>2.3453793887085465E-2</c:v>
                </c:pt>
                <c:pt idx="8014">
                  <c:v>2.8138014241781514E-2</c:v>
                </c:pt>
                <c:pt idx="8015">
                  <c:v>2.9478513034572853E-2</c:v>
                </c:pt>
                <c:pt idx="8016">
                  <c:v>2.4928431455763036E-2</c:v>
                </c:pt>
                <c:pt idx="8017">
                  <c:v>1.8808289056895824E-2</c:v>
                </c:pt>
                <c:pt idx="8018">
                  <c:v>3.0003963715620488E-2</c:v>
                </c:pt>
                <c:pt idx="8019">
                  <c:v>2.8027617551941414E-2</c:v>
                </c:pt>
                <c:pt idx="8020">
                  <c:v>1.8137965756833994E-2</c:v>
                </c:pt>
                <c:pt idx="8021">
                  <c:v>2.3758264645931858E-2</c:v>
                </c:pt>
                <c:pt idx="8022">
                  <c:v>2.6740748001262447E-2</c:v>
                </c:pt>
                <c:pt idx="8023">
                  <c:v>2.2558677604673193E-2</c:v>
                </c:pt>
                <c:pt idx="8024">
                  <c:v>2.4938733366600383E-2</c:v>
                </c:pt>
                <c:pt idx="8025">
                  <c:v>2.600143820026142E-2</c:v>
                </c:pt>
                <c:pt idx="8026">
                  <c:v>2.0704447745254619E-2</c:v>
                </c:pt>
                <c:pt idx="8027">
                  <c:v>2.6692953767493668E-2</c:v>
                </c:pt>
                <c:pt idx="8028">
                  <c:v>2.4726057861437389E-2</c:v>
                </c:pt>
                <c:pt idx="8029">
                  <c:v>1.8914621318700614E-2</c:v>
                </c:pt>
                <c:pt idx="8030">
                  <c:v>2.5790733697541784E-2</c:v>
                </c:pt>
                <c:pt idx="8031">
                  <c:v>1.9128394163980718E-2</c:v>
                </c:pt>
                <c:pt idx="8032">
                  <c:v>2.8092248746105452E-2</c:v>
                </c:pt>
                <c:pt idx="8033">
                  <c:v>2.3991899870716715E-2</c:v>
                </c:pt>
                <c:pt idx="8034">
                  <c:v>2.34907544139898E-2</c:v>
                </c:pt>
                <c:pt idx="8035">
                  <c:v>2.9725106758717507E-2</c:v>
                </c:pt>
                <c:pt idx="8036">
                  <c:v>2.1644094916155484E-2</c:v>
                </c:pt>
                <c:pt idx="8037">
                  <c:v>1.9087465439425525E-2</c:v>
                </c:pt>
                <c:pt idx="8038">
                  <c:v>2.0571723752353905E-2</c:v>
                </c:pt>
                <c:pt idx="8039">
                  <c:v>1.107814787329623E-2</c:v>
                </c:pt>
                <c:pt idx="8040">
                  <c:v>2.3565845785364983E-2</c:v>
                </c:pt>
                <c:pt idx="8041">
                  <c:v>1.8462860927753292E-2</c:v>
                </c:pt>
                <c:pt idx="8042">
                  <c:v>2.3128074828031375E-2</c:v>
                </c:pt>
                <c:pt idx="8043">
                  <c:v>1.9778410919639319E-2</c:v>
                </c:pt>
                <c:pt idx="8044">
                  <c:v>2.1282230619534256E-2</c:v>
                </c:pt>
                <c:pt idx="8045">
                  <c:v>2.5438112902547695E-2</c:v>
                </c:pt>
                <c:pt idx="8046">
                  <c:v>1.2992815526692158E-2</c:v>
                </c:pt>
                <c:pt idx="8047">
                  <c:v>2.0338452086250874E-2</c:v>
                </c:pt>
                <c:pt idx="8048">
                  <c:v>1.8915599501998129E-2</c:v>
                </c:pt>
                <c:pt idx="8049">
                  <c:v>2.8152107797240315E-2</c:v>
                </c:pt>
                <c:pt idx="8050">
                  <c:v>2.2766698327309064E-2</c:v>
                </c:pt>
                <c:pt idx="8051">
                  <c:v>1.4413647812143264E-2</c:v>
                </c:pt>
                <c:pt idx="8052">
                  <c:v>1.9686119530778493E-2</c:v>
                </c:pt>
                <c:pt idx="8053">
                  <c:v>2.1861472918319892E-2</c:v>
                </c:pt>
                <c:pt idx="8054">
                  <c:v>1.3816014901549597E-2</c:v>
                </c:pt>
                <c:pt idx="8055">
                  <c:v>2.5173003084576231E-2</c:v>
                </c:pt>
                <c:pt idx="8056">
                  <c:v>2.6969088959338715E-2</c:v>
                </c:pt>
                <c:pt idx="8057">
                  <c:v>2.3786999899114279E-2</c:v>
                </c:pt>
                <c:pt idx="8058">
                  <c:v>1.7474010942375509E-2</c:v>
                </c:pt>
                <c:pt idx="8059">
                  <c:v>1.8978094827723266E-2</c:v>
                </c:pt>
                <c:pt idx="8060">
                  <c:v>2.293125223349082E-2</c:v>
                </c:pt>
                <c:pt idx="8061">
                  <c:v>2.0324170159872378E-2</c:v>
                </c:pt>
                <c:pt idx="8062">
                  <c:v>2.6760689634916658E-2</c:v>
                </c:pt>
                <c:pt idx="8063">
                  <c:v>2.3030948768873752E-2</c:v>
                </c:pt>
                <c:pt idx="8064">
                  <c:v>2.0720838347261041E-2</c:v>
                </c:pt>
                <c:pt idx="8065">
                  <c:v>2.7661954313478489E-2</c:v>
                </c:pt>
                <c:pt idx="8066">
                  <c:v>2.4439524131104628E-2</c:v>
                </c:pt>
                <c:pt idx="8067">
                  <c:v>1.9258179889770955E-2</c:v>
                </c:pt>
                <c:pt idx="8068">
                  <c:v>2.367999233766489E-2</c:v>
                </c:pt>
                <c:pt idx="8069">
                  <c:v>1.8692291514609126E-2</c:v>
                </c:pt>
                <c:pt idx="8070">
                  <c:v>2.3495100120066021E-2</c:v>
                </c:pt>
                <c:pt idx="8071">
                  <c:v>1.8169940688732036E-2</c:v>
                </c:pt>
                <c:pt idx="8072">
                  <c:v>1.819595786880511E-2</c:v>
                </c:pt>
                <c:pt idx="8073">
                  <c:v>1.7229902682958917E-2</c:v>
                </c:pt>
                <c:pt idx="8074">
                  <c:v>1.7354178521451689E-2</c:v>
                </c:pt>
                <c:pt idx="8075">
                  <c:v>2.4855815662908287E-2</c:v>
                </c:pt>
                <c:pt idx="8076">
                  <c:v>2.0872808302401753E-2</c:v>
                </c:pt>
                <c:pt idx="8077">
                  <c:v>2.6244387393666448E-2</c:v>
                </c:pt>
                <c:pt idx="8078">
                  <c:v>1.8857274603156456E-2</c:v>
                </c:pt>
                <c:pt idx="8079">
                  <c:v>2.5784666035963882E-2</c:v>
                </c:pt>
                <c:pt idx="8080">
                  <c:v>2.2614396496668524E-2</c:v>
                </c:pt>
                <c:pt idx="8081">
                  <c:v>2.6693504645265133E-2</c:v>
                </c:pt>
                <c:pt idx="8082">
                  <c:v>2.3826476631048712E-2</c:v>
                </c:pt>
                <c:pt idx="8083">
                  <c:v>2.0531846712620722E-2</c:v>
                </c:pt>
                <c:pt idx="8084">
                  <c:v>2.3823970457817447E-2</c:v>
                </c:pt>
                <c:pt idx="8085">
                  <c:v>2.0090781811366754E-2</c:v>
                </c:pt>
                <c:pt idx="8086">
                  <c:v>2.156593668126304E-2</c:v>
                </c:pt>
                <c:pt idx="8087">
                  <c:v>1.8659431616120169E-2</c:v>
                </c:pt>
                <c:pt idx="8088">
                  <c:v>2.4695057338833329E-2</c:v>
                </c:pt>
                <c:pt idx="8089">
                  <c:v>2.8573493469838805E-2</c:v>
                </c:pt>
                <c:pt idx="8090">
                  <c:v>1.995271319161853E-2</c:v>
                </c:pt>
                <c:pt idx="8091">
                  <c:v>2.4538706348089641E-2</c:v>
                </c:pt>
                <c:pt idx="8092">
                  <c:v>2.0338104903632827E-2</c:v>
                </c:pt>
                <c:pt idx="8093">
                  <c:v>2.4460505323651193E-2</c:v>
                </c:pt>
                <c:pt idx="8094">
                  <c:v>2.2289550271120367E-2</c:v>
                </c:pt>
                <c:pt idx="8095">
                  <c:v>2.6744549815767321E-2</c:v>
                </c:pt>
                <c:pt idx="8096">
                  <c:v>2.3675242148629184E-2</c:v>
                </c:pt>
                <c:pt idx="8097">
                  <c:v>2.0027043335124305E-2</c:v>
                </c:pt>
                <c:pt idx="8098">
                  <c:v>2.1393018699892789E-2</c:v>
                </c:pt>
                <c:pt idx="8099">
                  <c:v>1.7633905110436179E-2</c:v>
                </c:pt>
                <c:pt idx="8100">
                  <c:v>2.6245912037308174E-2</c:v>
                </c:pt>
                <c:pt idx="8101">
                  <c:v>1.7599591990468486E-2</c:v>
                </c:pt>
                <c:pt idx="8102">
                  <c:v>2.3983114198766031E-2</c:v>
                </c:pt>
                <c:pt idx="8103">
                  <c:v>2.3194977036196131E-2</c:v>
                </c:pt>
                <c:pt idx="8104">
                  <c:v>2.1143239097187377E-2</c:v>
                </c:pt>
                <c:pt idx="8105">
                  <c:v>2.3067928643196067E-2</c:v>
                </c:pt>
                <c:pt idx="8106">
                  <c:v>2.1581693319338971E-2</c:v>
                </c:pt>
                <c:pt idx="8107">
                  <c:v>2.5330289909509914E-2</c:v>
                </c:pt>
                <c:pt idx="8108">
                  <c:v>1.385552711139207E-2</c:v>
                </c:pt>
                <c:pt idx="8109">
                  <c:v>2.2047654923958632E-2</c:v>
                </c:pt>
                <c:pt idx="8110">
                  <c:v>2.1484396466157893E-2</c:v>
                </c:pt>
                <c:pt idx="8111">
                  <c:v>2.6182414577315925E-2</c:v>
                </c:pt>
                <c:pt idx="8112">
                  <c:v>2.3955748037655916E-2</c:v>
                </c:pt>
                <c:pt idx="8113">
                  <c:v>2.1245074803053141E-2</c:v>
                </c:pt>
                <c:pt idx="8114">
                  <c:v>2.8654342007675564E-2</c:v>
                </c:pt>
                <c:pt idx="8115">
                  <c:v>2.4259702705274014E-2</c:v>
                </c:pt>
                <c:pt idx="8116">
                  <c:v>1.892779593574663E-2</c:v>
                </c:pt>
                <c:pt idx="8117">
                  <c:v>2.190750198771934E-2</c:v>
                </c:pt>
                <c:pt idx="8118">
                  <c:v>2.7548805532478914E-2</c:v>
                </c:pt>
                <c:pt idx="8119">
                  <c:v>2.3211706038230809E-2</c:v>
                </c:pt>
                <c:pt idx="8120">
                  <c:v>2.7601851796760547E-2</c:v>
                </c:pt>
                <c:pt idx="8121">
                  <c:v>2.1104681615670692E-2</c:v>
                </c:pt>
                <c:pt idx="8122">
                  <c:v>2.3268284221052586E-2</c:v>
                </c:pt>
                <c:pt idx="8123">
                  <c:v>2.3393129274549042E-2</c:v>
                </c:pt>
                <c:pt idx="8124">
                  <c:v>2.6198120315849331E-2</c:v>
                </c:pt>
                <c:pt idx="8125">
                  <c:v>2.0764562315362157E-2</c:v>
                </c:pt>
                <c:pt idx="8126">
                  <c:v>1.6756468659921003E-2</c:v>
                </c:pt>
                <c:pt idx="8127">
                  <c:v>2.0543700048842491E-2</c:v>
                </c:pt>
                <c:pt idx="8128">
                  <c:v>2.2185590072990632E-2</c:v>
                </c:pt>
                <c:pt idx="8129">
                  <c:v>2.7764786143052732E-2</c:v>
                </c:pt>
                <c:pt idx="8130">
                  <c:v>2.0565147937252282E-2</c:v>
                </c:pt>
                <c:pt idx="8131">
                  <c:v>2.420662470704861E-2</c:v>
                </c:pt>
                <c:pt idx="8132">
                  <c:v>1.5983595356890465E-2</c:v>
                </c:pt>
                <c:pt idx="8133">
                  <c:v>2.0928700807071175E-2</c:v>
                </c:pt>
                <c:pt idx="8134">
                  <c:v>2.712607020475629E-2</c:v>
                </c:pt>
                <c:pt idx="8135">
                  <c:v>2.1689349562002823E-2</c:v>
                </c:pt>
                <c:pt idx="8136">
                  <c:v>2.5977093190949152E-2</c:v>
                </c:pt>
                <c:pt idx="8137">
                  <c:v>1.9148956312738323E-2</c:v>
                </c:pt>
                <c:pt idx="8138">
                  <c:v>2.0705673413601074E-2</c:v>
                </c:pt>
                <c:pt idx="8139">
                  <c:v>2.1039192565624726E-2</c:v>
                </c:pt>
                <c:pt idx="8140">
                  <c:v>2.4173547575515795E-2</c:v>
                </c:pt>
                <c:pt idx="8141">
                  <c:v>2.0651286455973167E-2</c:v>
                </c:pt>
                <c:pt idx="8142">
                  <c:v>2.2133902639385684E-2</c:v>
                </c:pt>
                <c:pt idx="8143">
                  <c:v>2.7054437172990661E-2</c:v>
                </c:pt>
                <c:pt idx="8144">
                  <c:v>2.029858651271645E-2</c:v>
                </c:pt>
                <c:pt idx="8145">
                  <c:v>2.1524447386320304E-2</c:v>
                </c:pt>
                <c:pt idx="8146">
                  <c:v>2.0066788114211986E-2</c:v>
                </c:pt>
                <c:pt idx="8147">
                  <c:v>2.6599791825419477E-2</c:v>
                </c:pt>
                <c:pt idx="8148">
                  <c:v>1.9148285885816366E-2</c:v>
                </c:pt>
                <c:pt idx="8149">
                  <c:v>2.4413727234401463E-2</c:v>
                </c:pt>
                <c:pt idx="8150">
                  <c:v>2.8013406461446334E-2</c:v>
                </c:pt>
                <c:pt idx="8151">
                  <c:v>1.779437195721954E-2</c:v>
                </c:pt>
                <c:pt idx="8152">
                  <c:v>2.8016683903978885E-2</c:v>
                </c:pt>
                <c:pt idx="8153">
                  <c:v>1.9819414362043319E-2</c:v>
                </c:pt>
                <c:pt idx="8154">
                  <c:v>1.8300955298356902E-2</c:v>
                </c:pt>
                <c:pt idx="8155">
                  <c:v>2.0906634708649216E-2</c:v>
                </c:pt>
                <c:pt idx="8156">
                  <c:v>2.5859537926026115E-2</c:v>
                </c:pt>
                <c:pt idx="8157">
                  <c:v>2.6024923572169463E-2</c:v>
                </c:pt>
                <c:pt idx="8158">
                  <c:v>2.0616303653086213E-2</c:v>
                </c:pt>
                <c:pt idx="8159">
                  <c:v>1.8970081603517038E-2</c:v>
                </c:pt>
                <c:pt idx="8160">
                  <c:v>2.7814731007116251E-2</c:v>
                </c:pt>
                <c:pt idx="8161">
                  <c:v>2.2266154467152001E-2</c:v>
                </c:pt>
                <c:pt idx="8162">
                  <c:v>2.8207157210570669E-2</c:v>
                </c:pt>
                <c:pt idx="8163">
                  <c:v>1.9997892431015175E-2</c:v>
                </c:pt>
                <c:pt idx="8164">
                  <c:v>2.1425590095392397E-2</c:v>
                </c:pt>
                <c:pt idx="8165">
                  <c:v>2.2591435334834441E-2</c:v>
                </c:pt>
                <c:pt idx="8166">
                  <c:v>2.6675400473758527E-2</c:v>
                </c:pt>
                <c:pt idx="8167">
                  <c:v>2.0786327631975694E-2</c:v>
                </c:pt>
                <c:pt idx="8168">
                  <c:v>2.7002200754277034E-2</c:v>
                </c:pt>
                <c:pt idx="8169">
                  <c:v>2.8283403455278178E-2</c:v>
                </c:pt>
                <c:pt idx="8170">
                  <c:v>1.6362537870719077E-2</c:v>
                </c:pt>
                <c:pt idx="8171">
                  <c:v>2.2705093203162406E-2</c:v>
                </c:pt>
                <c:pt idx="8172">
                  <c:v>2.4767832796619045E-2</c:v>
                </c:pt>
                <c:pt idx="8173">
                  <c:v>2.0604449043707087E-2</c:v>
                </c:pt>
                <c:pt idx="8174">
                  <c:v>1.5968934926621638E-2</c:v>
                </c:pt>
                <c:pt idx="8175">
                  <c:v>2.7632975502226712E-2</c:v>
                </c:pt>
                <c:pt idx="8176">
                  <c:v>2.6798587285620845E-2</c:v>
                </c:pt>
                <c:pt idx="8177">
                  <c:v>2.0430089409632222E-2</c:v>
                </c:pt>
                <c:pt idx="8178">
                  <c:v>1.8936859454699979E-2</c:v>
                </c:pt>
                <c:pt idx="8179">
                  <c:v>2.52193355195078E-2</c:v>
                </c:pt>
                <c:pt idx="8180">
                  <c:v>1.9038520651827848E-2</c:v>
                </c:pt>
                <c:pt idx="8181">
                  <c:v>2.5212921970406997E-2</c:v>
                </c:pt>
                <c:pt idx="8182">
                  <c:v>2.2634422659455224E-2</c:v>
                </c:pt>
                <c:pt idx="8183">
                  <c:v>2.4798712536218084E-2</c:v>
                </c:pt>
                <c:pt idx="8184">
                  <c:v>1.995158133345161E-2</c:v>
                </c:pt>
                <c:pt idx="8185">
                  <c:v>2.5407869585278967E-2</c:v>
                </c:pt>
                <c:pt idx="8186">
                  <c:v>2.2249702667061128E-2</c:v>
                </c:pt>
                <c:pt idx="8187">
                  <c:v>2.3352994808068954E-2</c:v>
                </c:pt>
                <c:pt idx="8188">
                  <c:v>1.7851500478163331E-2</c:v>
                </c:pt>
                <c:pt idx="8189">
                  <c:v>2.1126264194489271E-2</c:v>
                </c:pt>
                <c:pt idx="8190">
                  <c:v>2.6469235502971738E-2</c:v>
                </c:pt>
                <c:pt idx="8191">
                  <c:v>1.8162512429525969E-2</c:v>
                </c:pt>
                <c:pt idx="8192">
                  <c:v>2.6934779545448522E-2</c:v>
                </c:pt>
                <c:pt idx="8193">
                  <c:v>2.1276396252858043E-2</c:v>
                </c:pt>
                <c:pt idx="8194">
                  <c:v>1.6909316111489287E-2</c:v>
                </c:pt>
                <c:pt idx="8195">
                  <c:v>2.303410595300294E-2</c:v>
                </c:pt>
                <c:pt idx="8196">
                  <c:v>2.6613088266059418E-2</c:v>
                </c:pt>
                <c:pt idx="8197">
                  <c:v>2.3180994189436803E-2</c:v>
                </c:pt>
                <c:pt idx="8198">
                  <c:v>1.7525588702584461E-2</c:v>
                </c:pt>
                <c:pt idx="8199">
                  <c:v>2.6002902634824344E-2</c:v>
                </c:pt>
                <c:pt idx="8200">
                  <c:v>2.4991390231559038E-2</c:v>
                </c:pt>
                <c:pt idx="8201">
                  <c:v>1.9709518979578389E-2</c:v>
                </c:pt>
                <c:pt idx="8202">
                  <c:v>1.8897553294381052E-2</c:v>
                </c:pt>
                <c:pt idx="8203">
                  <c:v>2.0998091348544287E-2</c:v>
                </c:pt>
                <c:pt idx="8204">
                  <c:v>2.2065430855819534E-2</c:v>
                </c:pt>
                <c:pt idx="8205">
                  <c:v>1.388163263705176E-2</c:v>
                </c:pt>
                <c:pt idx="8206">
                  <c:v>2.063967006624505E-2</c:v>
                </c:pt>
                <c:pt idx="8207">
                  <c:v>2.1033486707333293E-2</c:v>
                </c:pt>
                <c:pt idx="8208">
                  <c:v>1.986675846130663E-2</c:v>
                </c:pt>
                <c:pt idx="8209">
                  <c:v>1.8056045024190996E-2</c:v>
                </c:pt>
                <c:pt idx="8210">
                  <c:v>2.2463133171266074E-2</c:v>
                </c:pt>
                <c:pt idx="8211">
                  <c:v>1.6307763664732706E-2</c:v>
                </c:pt>
                <c:pt idx="8212">
                  <c:v>2.2985725504823612E-2</c:v>
                </c:pt>
                <c:pt idx="8213">
                  <c:v>1.9335753461784448E-2</c:v>
                </c:pt>
                <c:pt idx="8214">
                  <c:v>2.2555556230009006E-2</c:v>
                </c:pt>
                <c:pt idx="8215">
                  <c:v>2.3588607349957665E-2</c:v>
                </c:pt>
                <c:pt idx="8216">
                  <c:v>1.9299819771423053E-2</c:v>
                </c:pt>
                <c:pt idx="8217">
                  <c:v>2.1564247106487099E-2</c:v>
                </c:pt>
                <c:pt idx="8218">
                  <c:v>2.1139522646668636E-2</c:v>
                </c:pt>
                <c:pt idx="8219">
                  <c:v>2.193280456714207E-2</c:v>
                </c:pt>
                <c:pt idx="8220">
                  <c:v>1.9316679440800816E-2</c:v>
                </c:pt>
                <c:pt idx="8221">
                  <c:v>2.2446610010920715E-2</c:v>
                </c:pt>
                <c:pt idx="8222">
                  <c:v>2.0221308129712345E-2</c:v>
                </c:pt>
                <c:pt idx="8223">
                  <c:v>2.2659349426239393E-2</c:v>
                </c:pt>
                <c:pt idx="8224">
                  <c:v>2.2228248226738391E-2</c:v>
                </c:pt>
                <c:pt idx="8225">
                  <c:v>2.7378000969730174E-2</c:v>
                </c:pt>
                <c:pt idx="8226">
                  <c:v>2.3884794021427434E-2</c:v>
                </c:pt>
                <c:pt idx="8227">
                  <c:v>2.0702408730336103E-2</c:v>
                </c:pt>
                <c:pt idx="8228">
                  <c:v>2.8344541441268748E-2</c:v>
                </c:pt>
                <c:pt idx="8229">
                  <c:v>2.6485164369778304E-2</c:v>
                </c:pt>
                <c:pt idx="8230">
                  <c:v>2.281675088433846E-2</c:v>
                </c:pt>
                <c:pt idx="8231">
                  <c:v>1.8773324283512825E-2</c:v>
                </c:pt>
                <c:pt idx="8232">
                  <c:v>1.927779874424344E-2</c:v>
                </c:pt>
                <c:pt idx="8233">
                  <c:v>2.1248780819890265E-2</c:v>
                </c:pt>
                <c:pt idx="8234">
                  <c:v>2.5202580242894623E-2</c:v>
                </c:pt>
                <c:pt idx="8235">
                  <c:v>1.8094629746985603E-2</c:v>
                </c:pt>
                <c:pt idx="8236">
                  <c:v>1.8634534327483399E-2</c:v>
                </c:pt>
                <c:pt idx="8237">
                  <c:v>2.7731417510595768E-2</c:v>
                </c:pt>
                <c:pt idx="8238">
                  <c:v>1.7277539101326816E-2</c:v>
                </c:pt>
                <c:pt idx="8239">
                  <c:v>2.0133197746129018E-2</c:v>
                </c:pt>
                <c:pt idx="8240">
                  <c:v>2.5226706413645279E-2</c:v>
                </c:pt>
                <c:pt idx="8241">
                  <c:v>2.2318025495425026E-2</c:v>
                </c:pt>
                <c:pt idx="8242">
                  <c:v>2.1853628018329505E-2</c:v>
                </c:pt>
                <c:pt idx="8243">
                  <c:v>2.4693923157515354E-2</c:v>
                </c:pt>
                <c:pt idx="8244">
                  <c:v>2.5452317775346473E-2</c:v>
                </c:pt>
                <c:pt idx="8245">
                  <c:v>1.3600204908244469E-2</c:v>
                </c:pt>
                <c:pt idx="8246">
                  <c:v>2.0532979227884923E-2</c:v>
                </c:pt>
                <c:pt idx="8247">
                  <c:v>2.5874295140642052E-2</c:v>
                </c:pt>
                <c:pt idx="8248">
                  <c:v>2.3777332082438239E-2</c:v>
                </c:pt>
                <c:pt idx="8249">
                  <c:v>1.7283958001157694E-2</c:v>
                </c:pt>
                <c:pt idx="8250">
                  <c:v>2.7654021508684134E-2</c:v>
                </c:pt>
                <c:pt idx="8251">
                  <c:v>2.2471216687114499E-2</c:v>
                </c:pt>
                <c:pt idx="8252">
                  <c:v>1.9184505692287419E-2</c:v>
                </c:pt>
                <c:pt idx="8253">
                  <c:v>2.8273840888663342E-2</c:v>
                </c:pt>
                <c:pt idx="8254">
                  <c:v>1.7115814679543418E-2</c:v>
                </c:pt>
                <c:pt idx="8255">
                  <c:v>1.7115515022246938E-2</c:v>
                </c:pt>
                <c:pt idx="8256">
                  <c:v>2.5630184752451157E-2</c:v>
                </c:pt>
                <c:pt idx="8257">
                  <c:v>1.9580922658636094E-2</c:v>
                </c:pt>
                <c:pt idx="8258">
                  <c:v>2.6077256615541469E-2</c:v>
                </c:pt>
                <c:pt idx="8259">
                  <c:v>2.5872114558384219E-2</c:v>
                </c:pt>
                <c:pt idx="8260">
                  <c:v>2.886580245058263E-2</c:v>
                </c:pt>
                <c:pt idx="8261">
                  <c:v>1.9738283900420071E-2</c:v>
                </c:pt>
                <c:pt idx="8262">
                  <c:v>1.6298782843101971E-2</c:v>
                </c:pt>
                <c:pt idx="8263">
                  <c:v>2.6905550796982709E-2</c:v>
                </c:pt>
                <c:pt idx="8264">
                  <c:v>2.5542012148055248E-2</c:v>
                </c:pt>
                <c:pt idx="8265">
                  <c:v>2.0544496272502953E-2</c:v>
                </c:pt>
                <c:pt idx="8266">
                  <c:v>2.8363139771947422E-2</c:v>
                </c:pt>
                <c:pt idx="8267">
                  <c:v>1.5483894699605006E-2</c:v>
                </c:pt>
                <c:pt idx="8268">
                  <c:v>2.1435661729642133E-2</c:v>
                </c:pt>
                <c:pt idx="8269">
                  <c:v>2.5140606688707122E-2</c:v>
                </c:pt>
                <c:pt idx="8270">
                  <c:v>1.0894702665196963E-2</c:v>
                </c:pt>
                <c:pt idx="8271">
                  <c:v>2.4770482913349687E-2</c:v>
                </c:pt>
                <c:pt idx="8272">
                  <c:v>1.9143921181070871E-2</c:v>
                </c:pt>
                <c:pt idx="8273">
                  <c:v>2.0056695236464722E-2</c:v>
                </c:pt>
                <c:pt idx="8274">
                  <c:v>2.6307665390316294E-2</c:v>
                </c:pt>
                <c:pt idx="8275">
                  <c:v>2.1771869961563807E-2</c:v>
                </c:pt>
                <c:pt idx="8276">
                  <c:v>2.0565803457933428E-2</c:v>
                </c:pt>
                <c:pt idx="8277">
                  <c:v>2.0570351125605638E-2</c:v>
                </c:pt>
                <c:pt idx="8278">
                  <c:v>2.2260472481875907E-2</c:v>
                </c:pt>
                <c:pt idx="8279">
                  <c:v>1.5805230662114665E-2</c:v>
                </c:pt>
                <c:pt idx="8280">
                  <c:v>1.8663732024210289E-2</c:v>
                </c:pt>
                <c:pt idx="8281">
                  <c:v>2.40991121335122E-2</c:v>
                </c:pt>
                <c:pt idx="8282">
                  <c:v>2.5224197598969191E-2</c:v>
                </c:pt>
                <c:pt idx="8283">
                  <c:v>1.7255654310203285E-2</c:v>
                </c:pt>
                <c:pt idx="8284">
                  <c:v>2.1616923429721251E-2</c:v>
                </c:pt>
                <c:pt idx="8285">
                  <c:v>1.7093617315882187E-2</c:v>
                </c:pt>
                <c:pt idx="8286">
                  <c:v>1.7496667076822101E-2</c:v>
                </c:pt>
                <c:pt idx="8287">
                  <c:v>2.1084299809971434E-2</c:v>
                </c:pt>
                <c:pt idx="8288">
                  <c:v>2.0747158812024918E-2</c:v>
                </c:pt>
                <c:pt idx="8289">
                  <c:v>2.4838957421114694E-2</c:v>
                </c:pt>
                <c:pt idx="8290">
                  <c:v>1.7130068672224878E-2</c:v>
                </c:pt>
                <c:pt idx="8291">
                  <c:v>1.8536561079375805E-2</c:v>
                </c:pt>
                <c:pt idx="8292">
                  <c:v>1.9007125954571186E-2</c:v>
                </c:pt>
                <c:pt idx="8293">
                  <c:v>1.8545191764208744E-2</c:v>
                </c:pt>
                <c:pt idx="8294">
                  <c:v>1.892612092530125E-2</c:v>
                </c:pt>
                <c:pt idx="8295">
                  <c:v>2.877492753765162E-2</c:v>
                </c:pt>
                <c:pt idx="8296">
                  <c:v>1.8308379228918471E-2</c:v>
                </c:pt>
                <c:pt idx="8297">
                  <c:v>2.5437183393083363E-2</c:v>
                </c:pt>
                <c:pt idx="8298">
                  <c:v>2.5343622189104506E-2</c:v>
                </c:pt>
                <c:pt idx="8299">
                  <c:v>2.9248089260902263E-2</c:v>
                </c:pt>
                <c:pt idx="8300">
                  <c:v>2.7533957367342023E-2</c:v>
                </c:pt>
                <c:pt idx="8301">
                  <c:v>2.4183836473102429E-2</c:v>
                </c:pt>
                <c:pt idx="8302">
                  <c:v>2.6164858600836574E-2</c:v>
                </c:pt>
                <c:pt idx="8303">
                  <c:v>2.3888343240737214E-2</c:v>
                </c:pt>
                <c:pt idx="8304">
                  <c:v>1.2552726273636341E-2</c:v>
                </c:pt>
                <c:pt idx="8305">
                  <c:v>2.477126230409548E-2</c:v>
                </c:pt>
                <c:pt idx="8306">
                  <c:v>1.9450151237928884E-2</c:v>
                </c:pt>
                <c:pt idx="8307">
                  <c:v>2.0777504388123362E-2</c:v>
                </c:pt>
                <c:pt idx="8308">
                  <c:v>2.2084902755476584E-2</c:v>
                </c:pt>
                <c:pt idx="8309">
                  <c:v>1.9375962575196446E-2</c:v>
                </c:pt>
                <c:pt idx="8310">
                  <c:v>1.9469645198349164E-2</c:v>
                </c:pt>
                <c:pt idx="8311">
                  <c:v>1.4984790968337505E-2</c:v>
                </c:pt>
                <c:pt idx="8312">
                  <c:v>2.5056950640770473E-2</c:v>
                </c:pt>
                <c:pt idx="8313">
                  <c:v>2.2272546699397589E-2</c:v>
                </c:pt>
                <c:pt idx="8314">
                  <c:v>2.040531485060483E-2</c:v>
                </c:pt>
                <c:pt idx="8315">
                  <c:v>2.0272841991857388E-2</c:v>
                </c:pt>
                <c:pt idx="8316">
                  <c:v>2.5575146510493061E-2</c:v>
                </c:pt>
                <c:pt idx="8317">
                  <c:v>2.1113513227668329E-2</c:v>
                </c:pt>
                <c:pt idx="8318">
                  <c:v>2.1980411126852898E-2</c:v>
                </c:pt>
                <c:pt idx="8319">
                  <c:v>1.8376026294660786E-2</c:v>
                </c:pt>
                <c:pt idx="8320">
                  <c:v>2.3277445614054305E-2</c:v>
                </c:pt>
                <c:pt idx="8321">
                  <c:v>2.6234544495646498E-2</c:v>
                </c:pt>
                <c:pt idx="8322">
                  <c:v>2.7164043447486304E-2</c:v>
                </c:pt>
                <c:pt idx="8323">
                  <c:v>2.0185401387473725E-2</c:v>
                </c:pt>
                <c:pt idx="8324">
                  <c:v>2.3475254317945161E-2</c:v>
                </c:pt>
                <c:pt idx="8325">
                  <c:v>2.1824436005471355E-2</c:v>
                </c:pt>
                <c:pt idx="8326">
                  <c:v>1.5833695273215133E-2</c:v>
                </c:pt>
                <c:pt idx="8327">
                  <c:v>1.3924139997029003E-2</c:v>
                </c:pt>
                <c:pt idx="8328">
                  <c:v>1.9012128226388404E-2</c:v>
                </c:pt>
                <c:pt idx="8329">
                  <c:v>2.6264344883927947E-2</c:v>
                </c:pt>
                <c:pt idx="8330">
                  <c:v>2.2991930170195907E-2</c:v>
                </c:pt>
                <c:pt idx="8331">
                  <c:v>2.1972114310665671E-2</c:v>
                </c:pt>
                <c:pt idx="8332">
                  <c:v>2.1853408088489353E-2</c:v>
                </c:pt>
                <c:pt idx="8333">
                  <c:v>1.9013032555664652E-2</c:v>
                </c:pt>
                <c:pt idx="8334">
                  <c:v>2.7934989384838006E-2</c:v>
                </c:pt>
                <c:pt idx="8335">
                  <c:v>2.6355240379345845E-2</c:v>
                </c:pt>
                <c:pt idx="8336">
                  <c:v>1.9961390066563944E-2</c:v>
                </c:pt>
                <c:pt idx="8337">
                  <c:v>1.3616281685091033E-2</c:v>
                </c:pt>
                <c:pt idx="8338">
                  <c:v>2.5544496578948667E-2</c:v>
                </c:pt>
                <c:pt idx="8339">
                  <c:v>2.7960026175206799E-2</c:v>
                </c:pt>
                <c:pt idx="8340">
                  <c:v>2.6361297033375065E-2</c:v>
                </c:pt>
                <c:pt idx="8341">
                  <c:v>1.8782037230370148E-2</c:v>
                </c:pt>
                <c:pt idx="8342">
                  <c:v>2.9536071966731397E-2</c:v>
                </c:pt>
                <c:pt idx="8343">
                  <c:v>2.2073626532275611E-2</c:v>
                </c:pt>
                <c:pt idx="8344">
                  <c:v>2.2407221527892332E-2</c:v>
                </c:pt>
                <c:pt idx="8345">
                  <c:v>2.1438863773773867E-2</c:v>
                </c:pt>
                <c:pt idx="8346">
                  <c:v>2.379276278668991E-2</c:v>
                </c:pt>
                <c:pt idx="8347">
                  <c:v>2.5926275185620469E-2</c:v>
                </c:pt>
                <c:pt idx="8348">
                  <c:v>2.2049767238196228E-2</c:v>
                </c:pt>
                <c:pt idx="8349">
                  <c:v>2.4389772005849155E-2</c:v>
                </c:pt>
                <c:pt idx="8350">
                  <c:v>1.940573094875624E-2</c:v>
                </c:pt>
                <c:pt idx="8351">
                  <c:v>2.2529241421707879E-2</c:v>
                </c:pt>
                <c:pt idx="8352">
                  <c:v>2.4345038223990638E-2</c:v>
                </c:pt>
                <c:pt idx="8353">
                  <c:v>2.7465228316281756E-2</c:v>
                </c:pt>
                <c:pt idx="8354">
                  <c:v>2.2797115826453322E-2</c:v>
                </c:pt>
                <c:pt idx="8355">
                  <c:v>2.2741094854581655E-2</c:v>
                </c:pt>
                <c:pt idx="8356">
                  <c:v>2.7575497524750799E-2</c:v>
                </c:pt>
                <c:pt idx="8357">
                  <c:v>2.222359939646738E-2</c:v>
                </c:pt>
                <c:pt idx="8358">
                  <c:v>2.6246387146439044E-2</c:v>
                </c:pt>
                <c:pt idx="8359">
                  <c:v>1.5857235767521762E-2</c:v>
                </c:pt>
                <c:pt idx="8360">
                  <c:v>1.8705100848967336E-2</c:v>
                </c:pt>
                <c:pt idx="8361">
                  <c:v>1.7121446936331108E-2</c:v>
                </c:pt>
                <c:pt idx="8362">
                  <c:v>2.4687511885821897E-2</c:v>
                </c:pt>
                <c:pt idx="8363">
                  <c:v>2.2576559821154994E-2</c:v>
                </c:pt>
                <c:pt idx="8364">
                  <c:v>2.3513296719847723E-2</c:v>
                </c:pt>
                <c:pt idx="8365">
                  <c:v>2.4895361723545104E-2</c:v>
                </c:pt>
                <c:pt idx="8366">
                  <c:v>2.8343870762045958E-2</c:v>
                </c:pt>
                <c:pt idx="8367">
                  <c:v>2.1581133293448861E-2</c:v>
                </c:pt>
                <c:pt idx="8368">
                  <c:v>2.1721463176996466E-2</c:v>
                </c:pt>
                <c:pt idx="8369">
                  <c:v>2.0208737145718199E-2</c:v>
                </c:pt>
                <c:pt idx="8370">
                  <c:v>2.694707320208457E-2</c:v>
                </c:pt>
                <c:pt idx="8371">
                  <c:v>2.650405928346173E-2</c:v>
                </c:pt>
                <c:pt idx="8372">
                  <c:v>2.1009606397827445E-2</c:v>
                </c:pt>
                <c:pt idx="8373">
                  <c:v>2.3775654006480771E-2</c:v>
                </c:pt>
                <c:pt idx="8374">
                  <c:v>2.5234481100808438E-2</c:v>
                </c:pt>
                <c:pt idx="8375">
                  <c:v>2.0314075239064859E-2</c:v>
                </c:pt>
                <c:pt idx="8376">
                  <c:v>2.7821858751550441E-2</c:v>
                </c:pt>
                <c:pt idx="8377">
                  <c:v>2.2251406354735256E-2</c:v>
                </c:pt>
                <c:pt idx="8378">
                  <c:v>2.0518225390348935E-2</c:v>
                </c:pt>
                <c:pt idx="8379">
                  <c:v>1.9257097355877755E-2</c:v>
                </c:pt>
                <c:pt idx="8380">
                  <c:v>2.4701478758314403E-2</c:v>
                </c:pt>
                <c:pt idx="8381">
                  <c:v>2.0786195244919654E-2</c:v>
                </c:pt>
                <c:pt idx="8382">
                  <c:v>2.2845880256385096E-2</c:v>
                </c:pt>
                <c:pt idx="8383">
                  <c:v>2.1557058719784836E-2</c:v>
                </c:pt>
                <c:pt idx="8384">
                  <c:v>2.139739821978608E-2</c:v>
                </c:pt>
                <c:pt idx="8385">
                  <c:v>1.6144588546404715E-2</c:v>
                </c:pt>
                <c:pt idx="8386">
                  <c:v>2.4271422888060733E-2</c:v>
                </c:pt>
                <c:pt idx="8387">
                  <c:v>2.4958069716964244E-2</c:v>
                </c:pt>
                <c:pt idx="8388">
                  <c:v>2.5551200864147982E-2</c:v>
                </c:pt>
                <c:pt idx="8389">
                  <c:v>2.7108204560554648E-2</c:v>
                </c:pt>
                <c:pt idx="8390">
                  <c:v>2.4239457511476905E-2</c:v>
                </c:pt>
                <c:pt idx="8391">
                  <c:v>1.7122161005593006E-2</c:v>
                </c:pt>
                <c:pt idx="8392">
                  <c:v>1.9498512621576172E-2</c:v>
                </c:pt>
                <c:pt idx="8393">
                  <c:v>2.3553792139236918E-2</c:v>
                </c:pt>
                <c:pt idx="8394">
                  <c:v>2.3391391359930746E-2</c:v>
                </c:pt>
                <c:pt idx="8395">
                  <c:v>2.5619897938013059E-2</c:v>
                </c:pt>
                <c:pt idx="8396">
                  <c:v>2.1307917964116563E-2</c:v>
                </c:pt>
                <c:pt idx="8397">
                  <c:v>2.1836963665595361E-2</c:v>
                </c:pt>
                <c:pt idx="8398">
                  <c:v>2.6881748383204097E-2</c:v>
                </c:pt>
                <c:pt idx="8399">
                  <c:v>2.5655754419180034E-2</c:v>
                </c:pt>
                <c:pt idx="8400">
                  <c:v>2.8511506544220053E-2</c:v>
                </c:pt>
                <c:pt idx="8401">
                  <c:v>2.474202115687308E-2</c:v>
                </c:pt>
                <c:pt idx="8402">
                  <c:v>2.5429358333124947E-2</c:v>
                </c:pt>
                <c:pt idx="8403">
                  <c:v>2.9099996511474022E-2</c:v>
                </c:pt>
                <c:pt idx="8404">
                  <c:v>2.1239871436066402E-2</c:v>
                </c:pt>
                <c:pt idx="8405">
                  <c:v>2.3435605189823402E-2</c:v>
                </c:pt>
                <c:pt idx="8406">
                  <c:v>2.3265826832198969E-2</c:v>
                </c:pt>
                <c:pt idx="8407">
                  <c:v>2.2390621103289994E-2</c:v>
                </c:pt>
                <c:pt idx="8408">
                  <c:v>2.5832832647313977E-2</c:v>
                </c:pt>
                <c:pt idx="8409">
                  <c:v>2.2645055348555279E-2</c:v>
                </c:pt>
                <c:pt idx="8410">
                  <c:v>1.9776782284308222E-2</c:v>
                </c:pt>
                <c:pt idx="8411">
                  <c:v>2.7042028514820231E-2</c:v>
                </c:pt>
                <c:pt idx="8412">
                  <c:v>2.5811274042481184E-2</c:v>
                </c:pt>
                <c:pt idx="8413">
                  <c:v>1.659958168156422E-2</c:v>
                </c:pt>
                <c:pt idx="8414">
                  <c:v>2.2505748960071383E-2</c:v>
                </c:pt>
                <c:pt idx="8415">
                  <c:v>2.4225768402063037E-2</c:v>
                </c:pt>
                <c:pt idx="8416">
                  <c:v>2.0704722609507908E-2</c:v>
                </c:pt>
                <c:pt idx="8417">
                  <c:v>2.4456494064955488E-2</c:v>
                </c:pt>
                <c:pt idx="8418">
                  <c:v>1.7741561355997977E-2</c:v>
                </c:pt>
                <c:pt idx="8419">
                  <c:v>1.8252967011997703E-2</c:v>
                </c:pt>
                <c:pt idx="8420">
                  <c:v>2.41823015444152E-2</c:v>
                </c:pt>
                <c:pt idx="8421">
                  <c:v>2.0256441933976368E-2</c:v>
                </c:pt>
                <c:pt idx="8422">
                  <c:v>2.0547773557871962E-2</c:v>
                </c:pt>
                <c:pt idx="8423">
                  <c:v>2.1122617067601157E-2</c:v>
                </c:pt>
                <c:pt idx="8424">
                  <c:v>2.8081336812873441E-2</c:v>
                </c:pt>
                <c:pt idx="8425">
                  <c:v>1.9485303380043048E-2</c:v>
                </c:pt>
                <c:pt idx="8426">
                  <c:v>2.2761646498744313E-2</c:v>
                </c:pt>
                <c:pt idx="8427">
                  <c:v>2.6418585741563506E-2</c:v>
                </c:pt>
                <c:pt idx="8428">
                  <c:v>2.4217035728352501E-2</c:v>
                </c:pt>
                <c:pt idx="8429">
                  <c:v>2.09527201049972E-2</c:v>
                </c:pt>
                <c:pt idx="8430">
                  <c:v>2.8738070480289851E-2</c:v>
                </c:pt>
                <c:pt idx="8431">
                  <c:v>1.7056927523203539E-2</c:v>
                </c:pt>
                <c:pt idx="8432">
                  <c:v>1.6910913874255053E-2</c:v>
                </c:pt>
                <c:pt idx="8433">
                  <c:v>2.6604180704436473E-2</c:v>
                </c:pt>
                <c:pt idx="8434">
                  <c:v>2.3338867745031706E-2</c:v>
                </c:pt>
                <c:pt idx="8435">
                  <c:v>2.2791534467230395E-2</c:v>
                </c:pt>
                <c:pt idx="8436">
                  <c:v>2.6079828317702145E-2</c:v>
                </c:pt>
                <c:pt idx="8437">
                  <c:v>2.6320441700663926E-2</c:v>
                </c:pt>
                <c:pt idx="8438">
                  <c:v>2.7930416025977997E-2</c:v>
                </c:pt>
                <c:pt idx="8439">
                  <c:v>2.7352289954098826E-2</c:v>
                </c:pt>
                <c:pt idx="8440">
                  <c:v>1.9952462255516959E-2</c:v>
                </c:pt>
                <c:pt idx="8441">
                  <c:v>2.7354723497280711E-2</c:v>
                </c:pt>
                <c:pt idx="8442">
                  <c:v>2.3709300707788549E-2</c:v>
                </c:pt>
                <c:pt idx="8443">
                  <c:v>2.1458939002815394E-2</c:v>
                </c:pt>
                <c:pt idx="8444">
                  <c:v>1.851887536752337E-2</c:v>
                </c:pt>
                <c:pt idx="8445">
                  <c:v>1.9376530918457483E-2</c:v>
                </c:pt>
                <c:pt idx="8446">
                  <c:v>1.6398266635437361E-2</c:v>
                </c:pt>
                <c:pt idx="8447">
                  <c:v>2.6506060770859451E-2</c:v>
                </c:pt>
                <c:pt idx="8448">
                  <c:v>2.8578650814524442E-2</c:v>
                </c:pt>
                <c:pt idx="8449">
                  <c:v>2.1508027546300913E-2</c:v>
                </c:pt>
                <c:pt idx="8450">
                  <c:v>2.1249169073489876E-2</c:v>
                </c:pt>
                <c:pt idx="8451">
                  <c:v>2.0224455923589731E-2</c:v>
                </c:pt>
                <c:pt idx="8452">
                  <c:v>1.8645522609477279E-2</c:v>
                </c:pt>
                <c:pt idx="8453">
                  <c:v>2.3242647123327999E-2</c:v>
                </c:pt>
                <c:pt idx="8454">
                  <c:v>2.0482431407396914E-2</c:v>
                </c:pt>
                <c:pt idx="8455">
                  <c:v>1.8096568979215074E-2</c:v>
                </c:pt>
                <c:pt idx="8456">
                  <c:v>2.3291803536671336E-2</c:v>
                </c:pt>
                <c:pt idx="8457">
                  <c:v>2.4187823059216726E-2</c:v>
                </c:pt>
                <c:pt idx="8458">
                  <c:v>1.5045261242418766E-2</c:v>
                </c:pt>
                <c:pt idx="8459">
                  <c:v>2.4442491252427045E-2</c:v>
                </c:pt>
                <c:pt idx="8460">
                  <c:v>2.4879225034397864E-2</c:v>
                </c:pt>
                <c:pt idx="8461">
                  <c:v>2.8874867807660447E-2</c:v>
                </c:pt>
                <c:pt idx="8462">
                  <c:v>2.3613905340563197E-2</c:v>
                </c:pt>
                <c:pt idx="8463">
                  <c:v>2.2237381868008898E-2</c:v>
                </c:pt>
                <c:pt idx="8464">
                  <c:v>2.2735338824237901E-2</c:v>
                </c:pt>
                <c:pt idx="8465">
                  <c:v>2.1135671760535379E-2</c:v>
                </c:pt>
                <c:pt idx="8466">
                  <c:v>1.773419178144555E-2</c:v>
                </c:pt>
                <c:pt idx="8467">
                  <c:v>2.8852975515645158E-2</c:v>
                </c:pt>
                <c:pt idx="8468">
                  <c:v>2.1673960519101525E-2</c:v>
                </c:pt>
                <c:pt idx="8469">
                  <c:v>2.2367456806185546E-2</c:v>
                </c:pt>
                <c:pt idx="8470">
                  <c:v>1.61466571825753E-2</c:v>
                </c:pt>
                <c:pt idx="8471">
                  <c:v>2.351114552003061E-2</c:v>
                </c:pt>
                <c:pt idx="8472">
                  <c:v>2.3367581945540165E-2</c:v>
                </c:pt>
                <c:pt idx="8473">
                  <c:v>2.1632947176802725E-2</c:v>
                </c:pt>
                <c:pt idx="8474">
                  <c:v>2.7441483515812031E-2</c:v>
                </c:pt>
                <c:pt idx="8475">
                  <c:v>1.9026003603844238E-2</c:v>
                </c:pt>
                <c:pt idx="8476">
                  <c:v>2.5948270173082478E-2</c:v>
                </c:pt>
                <c:pt idx="8477">
                  <c:v>2.8004263404404525E-2</c:v>
                </c:pt>
                <c:pt idx="8478">
                  <c:v>2.5199485425054746E-2</c:v>
                </c:pt>
                <c:pt idx="8479">
                  <c:v>1.6128478960808129E-2</c:v>
                </c:pt>
                <c:pt idx="8480">
                  <c:v>1.9769423201745309E-2</c:v>
                </c:pt>
                <c:pt idx="8481">
                  <c:v>2.5711328191196287E-2</c:v>
                </c:pt>
                <c:pt idx="8482">
                  <c:v>2.070804253962687E-2</c:v>
                </c:pt>
                <c:pt idx="8483">
                  <c:v>2.4530963380057627E-2</c:v>
                </c:pt>
                <c:pt idx="8484">
                  <c:v>1.7425540254091279E-2</c:v>
                </c:pt>
                <c:pt idx="8485">
                  <c:v>2.0035714101779244E-2</c:v>
                </c:pt>
                <c:pt idx="8486">
                  <c:v>1.9481256879803725E-2</c:v>
                </c:pt>
                <c:pt idx="8487">
                  <c:v>2.0309120436418707E-2</c:v>
                </c:pt>
                <c:pt idx="8488">
                  <c:v>1.5785784162378188E-2</c:v>
                </c:pt>
                <c:pt idx="8489">
                  <c:v>2.4074741393034494E-2</c:v>
                </c:pt>
                <c:pt idx="8490">
                  <c:v>2.0724430969344718E-2</c:v>
                </c:pt>
                <c:pt idx="8491">
                  <c:v>2.2704075047977206E-2</c:v>
                </c:pt>
                <c:pt idx="8492">
                  <c:v>2.5794735769555252E-2</c:v>
                </c:pt>
                <c:pt idx="8493">
                  <c:v>2.1144235718251442E-2</c:v>
                </c:pt>
                <c:pt idx="8494">
                  <c:v>2.6046467254275021E-2</c:v>
                </c:pt>
                <c:pt idx="8495">
                  <c:v>2.2086865329848712E-2</c:v>
                </c:pt>
                <c:pt idx="8496">
                  <c:v>2.2070524511936293E-2</c:v>
                </c:pt>
                <c:pt idx="8497">
                  <c:v>2.5005898195253742E-2</c:v>
                </c:pt>
                <c:pt idx="8498">
                  <c:v>2.0456032912078124E-2</c:v>
                </c:pt>
                <c:pt idx="8499">
                  <c:v>2.4034336094482495E-2</c:v>
                </c:pt>
                <c:pt idx="8500">
                  <c:v>1.7684652714251348E-2</c:v>
                </c:pt>
                <c:pt idx="8501">
                  <c:v>1.8873203259023801E-2</c:v>
                </c:pt>
                <c:pt idx="8502">
                  <c:v>2.5787074696885834E-2</c:v>
                </c:pt>
                <c:pt idx="8503">
                  <c:v>1.9944195106816966E-2</c:v>
                </c:pt>
                <c:pt idx="8504">
                  <c:v>1.9568860939471286E-2</c:v>
                </c:pt>
                <c:pt idx="8505">
                  <c:v>2.8365116855716486E-2</c:v>
                </c:pt>
                <c:pt idx="8506">
                  <c:v>2.2715851253804382E-2</c:v>
                </c:pt>
                <c:pt idx="8507">
                  <c:v>1.7971634733799015E-2</c:v>
                </c:pt>
                <c:pt idx="8508">
                  <c:v>2.2113041046497733E-2</c:v>
                </c:pt>
                <c:pt idx="8509">
                  <c:v>1.9543652308656005E-2</c:v>
                </c:pt>
                <c:pt idx="8510">
                  <c:v>2.2869897115001914E-2</c:v>
                </c:pt>
                <c:pt idx="8511">
                  <c:v>2.0899701612521963E-2</c:v>
                </c:pt>
                <c:pt idx="8512">
                  <c:v>2.3159980482441726E-2</c:v>
                </c:pt>
                <c:pt idx="8513">
                  <c:v>2.354204724582571E-2</c:v>
                </c:pt>
                <c:pt idx="8514">
                  <c:v>2.7093960625826249E-2</c:v>
                </c:pt>
                <c:pt idx="8515">
                  <c:v>1.6495463692143941E-2</c:v>
                </c:pt>
                <c:pt idx="8516">
                  <c:v>2.2911975709275535E-2</c:v>
                </c:pt>
                <c:pt idx="8517">
                  <c:v>2.8272884080933966E-2</c:v>
                </c:pt>
                <c:pt idx="8518">
                  <c:v>2.3573341749927926E-2</c:v>
                </c:pt>
                <c:pt idx="8519">
                  <c:v>2.5619171652050226E-2</c:v>
                </c:pt>
                <c:pt idx="8520">
                  <c:v>1.7831267495676442E-2</c:v>
                </c:pt>
                <c:pt idx="8521">
                  <c:v>2.2941001209302064E-2</c:v>
                </c:pt>
                <c:pt idx="8522">
                  <c:v>2.1564425819841786E-2</c:v>
                </c:pt>
                <c:pt idx="8523">
                  <c:v>2.4389929547483029E-2</c:v>
                </c:pt>
                <c:pt idx="8524">
                  <c:v>1.8079916743004638E-2</c:v>
                </c:pt>
                <c:pt idx="8525">
                  <c:v>3.0226933334035672E-2</c:v>
                </c:pt>
                <c:pt idx="8526">
                  <c:v>2.8140419405901708E-2</c:v>
                </c:pt>
                <c:pt idx="8527">
                  <c:v>2.2181978126968982E-2</c:v>
                </c:pt>
                <c:pt idx="8528">
                  <c:v>2.3045805810364542E-2</c:v>
                </c:pt>
                <c:pt idx="8529">
                  <c:v>1.9655489115590195E-2</c:v>
                </c:pt>
                <c:pt idx="8530">
                  <c:v>1.8182159225969888E-2</c:v>
                </c:pt>
                <c:pt idx="8531">
                  <c:v>3.0599820121618514E-2</c:v>
                </c:pt>
                <c:pt idx="8532">
                  <c:v>2.6913081962420683E-2</c:v>
                </c:pt>
                <c:pt idx="8533">
                  <c:v>2.3175955190158769E-2</c:v>
                </c:pt>
                <c:pt idx="8534">
                  <c:v>2.4914527155172176E-2</c:v>
                </c:pt>
                <c:pt idx="8535">
                  <c:v>2.4292974711557704E-2</c:v>
                </c:pt>
                <c:pt idx="8536">
                  <c:v>2.6766004584259651E-2</c:v>
                </c:pt>
                <c:pt idx="8537">
                  <c:v>2.31316569819317E-2</c:v>
                </c:pt>
                <c:pt idx="8538">
                  <c:v>2.092004844897281E-2</c:v>
                </c:pt>
                <c:pt idx="8539">
                  <c:v>2.4473538352653774E-2</c:v>
                </c:pt>
                <c:pt idx="8540">
                  <c:v>2.4887512777675567E-2</c:v>
                </c:pt>
                <c:pt idx="8541">
                  <c:v>2.826039213093761E-2</c:v>
                </c:pt>
                <c:pt idx="8542">
                  <c:v>2.4920590266437503E-2</c:v>
                </c:pt>
                <c:pt idx="8543">
                  <c:v>2.2252674230098034E-2</c:v>
                </c:pt>
                <c:pt idx="8544">
                  <c:v>2.4434839956423086E-2</c:v>
                </c:pt>
                <c:pt idx="8545">
                  <c:v>2.7273867886111303E-2</c:v>
                </c:pt>
                <c:pt idx="8546">
                  <c:v>2.223509551622381E-2</c:v>
                </c:pt>
                <c:pt idx="8547">
                  <c:v>2.4935721813883802E-2</c:v>
                </c:pt>
                <c:pt idx="8548">
                  <c:v>2.1708461400292419E-2</c:v>
                </c:pt>
                <c:pt idx="8549">
                  <c:v>1.9124579804624717E-2</c:v>
                </c:pt>
                <c:pt idx="8550">
                  <c:v>2.0509040500953458E-2</c:v>
                </c:pt>
                <c:pt idx="8551">
                  <c:v>2.2335553616900549E-2</c:v>
                </c:pt>
                <c:pt idx="8552">
                  <c:v>2.5102686727704576E-2</c:v>
                </c:pt>
                <c:pt idx="8553">
                  <c:v>1.9825731414350473E-2</c:v>
                </c:pt>
                <c:pt idx="8554">
                  <c:v>1.9443845472605012E-2</c:v>
                </c:pt>
                <c:pt idx="8555">
                  <c:v>1.7724953335261435E-2</c:v>
                </c:pt>
                <c:pt idx="8556">
                  <c:v>2.4581759476765011E-2</c:v>
                </c:pt>
                <c:pt idx="8557">
                  <c:v>1.7139585302185463E-2</c:v>
                </c:pt>
                <c:pt idx="8558">
                  <c:v>2.6466482400059194E-2</c:v>
                </c:pt>
                <c:pt idx="8559">
                  <c:v>2.1471810088021216E-2</c:v>
                </c:pt>
                <c:pt idx="8560">
                  <c:v>1.8699245274813744E-2</c:v>
                </c:pt>
                <c:pt idx="8561">
                  <c:v>2.1253273358091882E-2</c:v>
                </c:pt>
                <c:pt idx="8562">
                  <c:v>2.070842569861981E-2</c:v>
                </c:pt>
                <c:pt idx="8563">
                  <c:v>2.734036608755288E-2</c:v>
                </c:pt>
                <c:pt idx="8564">
                  <c:v>2.2284369215797427E-2</c:v>
                </c:pt>
                <c:pt idx="8565">
                  <c:v>1.866973355760506E-2</c:v>
                </c:pt>
                <c:pt idx="8566">
                  <c:v>2.2280388740920882E-2</c:v>
                </c:pt>
                <c:pt idx="8567">
                  <c:v>2.2871960387470681E-2</c:v>
                </c:pt>
                <c:pt idx="8568">
                  <c:v>2.1516306549336402E-2</c:v>
                </c:pt>
                <c:pt idx="8569">
                  <c:v>2.0593041553740893E-2</c:v>
                </c:pt>
                <c:pt idx="8570">
                  <c:v>2.0025321686993457E-2</c:v>
                </c:pt>
                <c:pt idx="8571">
                  <c:v>2.6769785985100939E-2</c:v>
                </c:pt>
                <c:pt idx="8572">
                  <c:v>2.398850105141025E-2</c:v>
                </c:pt>
                <c:pt idx="8573">
                  <c:v>2.3611487752504028E-2</c:v>
                </c:pt>
                <c:pt idx="8574">
                  <c:v>2.7824960065997811E-2</c:v>
                </c:pt>
                <c:pt idx="8575">
                  <c:v>2.060101258375165E-2</c:v>
                </c:pt>
                <c:pt idx="8576">
                  <c:v>1.3242648416954749E-2</c:v>
                </c:pt>
                <c:pt idx="8577">
                  <c:v>2.1907145225169677E-2</c:v>
                </c:pt>
                <c:pt idx="8578">
                  <c:v>2.0861020613771694E-2</c:v>
                </c:pt>
                <c:pt idx="8579">
                  <c:v>2.1528608944149492E-2</c:v>
                </c:pt>
                <c:pt idx="8580">
                  <c:v>2.9188468254482632E-2</c:v>
                </c:pt>
                <c:pt idx="8581">
                  <c:v>2.9456681118265153E-2</c:v>
                </c:pt>
                <c:pt idx="8582">
                  <c:v>2.9640212817285211E-2</c:v>
                </c:pt>
                <c:pt idx="8583">
                  <c:v>2.4815891762258416E-2</c:v>
                </c:pt>
                <c:pt idx="8584">
                  <c:v>2.1101908350875422E-2</c:v>
                </c:pt>
                <c:pt idx="8585">
                  <c:v>1.5674528947315476E-2</c:v>
                </c:pt>
                <c:pt idx="8586">
                  <c:v>2.2887173444308538E-2</c:v>
                </c:pt>
                <c:pt idx="8587">
                  <c:v>2.0280415221440289E-2</c:v>
                </c:pt>
                <c:pt idx="8588">
                  <c:v>1.3262134070955167E-2</c:v>
                </c:pt>
                <c:pt idx="8589">
                  <c:v>2.5525197963880246E-2</c:v>
                </c:pt>
                <c:pt idx="8590">
                  <c:v>2.3572231323551417E-2</c:v>
                </c:pt>
                <c:pt idx="8591">
                  <c:v>1.6917211651396414E-2</c:v>
                </c:pt>
                <c:pt idx="8592">
                  <c:v>2.1681509041221576E-2</c:v>
                </c:pt>
                <c:pt idx="8593">
                  <c:v>1.657936347409817E-2</c:v>
                </c:pt>
                <c:pt idx="8594">
                  <c:v>2.5640984125806444E-2</c:v>
                </c:pt>
                <c:pt idx="8595">
                  <c:v>2.1415941647556992E-2</c:v>
                </c:pt>
                <c:pt idx="8596">
                  <c:v>2.2960271400693212E-2</c:v>
                </c:pt>
                <c:pt idx="8597">
                  <c:v>2.0247728193594335E-2</c:v>
                </c:pt>
                <c:pt idx="8598">
                  <c:v>2.2275164199646758E-2</c:v>
                </c:pt>
                <c:pt idx="8599">
                  <c:v>2.8044062506541709E-2</c:v>
                </c:pt>
                <c:pt idx="8600">
                  <c:v>1.4906602508927367E-2</c:v>
                </c:pt>
                <c:pt idx="8601">
                  <c:v>1.6098657814624971E-2</c:v>
                </c:pt>
                <c:pt idx="8602">
                  <c:v>2.6104667243438448E-2</c:v>
                </c:pt>
                <c:pt idx="8603">
                  <c:v>2.5968165325066236E-2</c:v>
                </c:pt>
                <c:pt idx="8604">
                  <c:v>2.4415397565876549E-2</c:v>
                </c:pt>
                <c:pt idx="8605">
                  <c:v>2.3987472625327716E-2</c:v>
                </c:pt>
                <c:pt idx="8606">
                  <c:v>2.5406463600476711E-2</c:v>
                </c:pt>
                <c:pt idx="8607">
                  <c:v>2.5042585191298726E-2</c:v>
                </c:pt>
                <c:pt idx="8608">
                  <c:v>2.5897907084756637E-2</c:v>
                </c:pt>
                <c:pt idx="8609">
                  <c:v>2.6473700442055669E-2</c:v>
                </c:pt>
                <c:pt idx="8610">
                  <c:v>2.2002237903114195E-2</c:v>
                </c:pt>
                <c:pt idx="8611">
                  <c:v>2.1215329308689083E-2</c:v>
                </c:pt>
                <c:pt idx="8612">
                  <c:v>2.4028056640775796E-2</c:v>
                </c:pt>
                <c:pt idx="8613">
                  <c:v>2.4634286349770808E-2</c:v>
                </c:pt>
                <c:pt idx="8614">
                  <c:v>1.9376563289765471E-2</c:v>
                </c:pt>
                <c:pt idx="8615">
                  <c:v>1.7280398794283017E-2</c:v>
                </c:pt>
                <c:pt idx="8616">
                  <c:v>2.0765994274126238E-2</c:v>
                </c:pt>
                <c:pt idx="8617">
                  <c:v>2.7314870312517826E-2</c:v>
                </c:pt>
                <c:pt idx="8618">
                  <c:v>2.2875560104210609E-2</c:v>
                </c:pt>
                <c:pt idx="8619">
                  <c:v>2.2825885481621601E-2</c:v>
                </c:pt>
                <c:pt idx="8620">
                  <c:v>2.6603209431780697E-2</c:v>
                </c:pt>
                <c:pt idx="8621">
                  <c:v>2.4452846247469334E-2</c:v>
                </c:pt>
                <c:pt idx="8622">
                  <c:v>2.1855043205950029E-2</c:v>
                </c:pt>
                <c:pt idx="8623">
                  <c:v>2.3683545650671937E-2</c:v>
                </c:pt>
                <c:pt idx="8624">
                  <c:v>2.9170350180871687E-2</c:v>
                </c:pt>
                <c:pt idx="8625">
                  <c:v>2.1360407882395949E-2</c:v>
                </c:pt>
                <c:pt idx="8626">
                  <c:v>2.1211005256081116E-2</c:v>
                </c:pt>
                <c:pt idx="8627">
                  <c:v>2.6102124876117367E-2</c:v>
                </c:pt>
                <c:pt idx="8628">
                  <c:v>1.6299646127309182E-2</c:v>
                </c:pt>
                <c:pt idx="8629">
                  <c:v>1.9360845062364046E-2</c:v>
                </c:pt>
                <c:pt idx="8630">
                  <c:v>2.1408177133749692E-2</c:v>
                </c:pt>
                <c:pt idx="8631">
                  <c:v>2.0666046570055777E-2</c:v>
                </c:pt>
                <c:pt idx="8632">
                  <c:v>1.9142877672031947E-2</c:v>
                </c:pt>
                <c:pt idx="8633">
                  <c:v>2.6361660011554395E-2</c:v>
                </c:pt>
                <c:pt idx="8634">
                  <c:v>1.9185426462750118E-2</c:v>
                </c:pt>
                <c:pt idx="8635">
                  <c:v>2.4687252647557129E-2</c:v>
                </c:pt>
                <c:pt idx="8636">
                  <c:v>2.1101922536218582E-2</c:v>
                </c:pt>
                <c:pt idx="8637">
                  <c:v>2.2663693001693672E-2</c:v>
                </c:pt>
                <c:pt idx="8638">
                  <c:v>1.7458910202746265E-2</c:v>
                </c:pt>
                <c:pt idx="8639">
                  <c:v>2.5861632215588327E-2</c:v>
                </c:pt>
                <c:pt idx="8640">
                  <c:v>2.4371498704507926E-2</c:v>
                </c:pt>
                <c:pt idx="8641">
                  <c:v>1.7326871811443861E-2</c:v>
                </c:pt>
                <c:pt idx="8642">
                  <c:v>2.4723816643838867E-2</c:v>
                </c:pt>
                <c:pt idx="8643">
                  <c:v>1.7399060986122941E-2</c:v>
                </c:pt>
                <c:pt idx="8644">
                  <c:v>2.026700349374802E-2</c:v>
                </c:pt>
                <c:pt idx="8645">
                  <c:v>2.5811261726699369E-2</c:v>
                </c:pt>
                <c:pt idx="8646">
                  <c:v>2.2108686961574413E-2</c:v>
                </c:pt>
                <c:pt idx="8647">
                  <c:v>2.462711866304923E-2</c:v>
                </c:pt>
                <c:pt idx="8648">
                  <c:v>1.8364043152820544E-2</c:v>
                </c:pt>
                <c:pt idx="8649">
                  <c:v>2.9612909402079959E-2</c:v>
                </c:pt>
                <c:pt idx="8650">
                  <c:v>2.342576090317457E-2</c:v>
                </c:pt>
                <c:pt idx="8651">
                  <c:v>2.8140995320048021E-2</c:v>
                </c:pt>
                <c:pt idx="8652">
                  <c:v>1.8835286656681563E-2</c:v>
                </c:pt>
                <c:pt idx="8653">
                  <c:v>2.2262273033541145E-2</c:v>
                </c:pt>
                <c:pt idx="8654">
                  <c:v>1.7107821244273749E-2</c:v>
                </c:pt>
                <c:pt idx="8655">
                  <c:v>1.7917213769609287E-2</c:v>
                </c:pt>
                <c:pt idx="8656">
                  <c:v>2.258973344013734E-2</c:v>
                </c:pt>
                <c:pt idx="8657">
                  <c:v>2.1261332961161145E-2</c:v>
                </c:pt>
                <c:pt idx="8658">
                  <c:v>1.5241595825212954E-2</c:v>
                </c:pt>
                <c:pt idx="8659">
                  <c:v>2.7124137766058265E-2</c:v>
                </c:pt>
                <c:pt idx="8660">
                  <c:v>2.1619891894146166E-2</c:v>
                </c:pt>
                <c:pt idx="8661">
                  <c:v>2.1550771065994644E-2</c:v>
                </c:pt>
                <c:pt idx="8662">
                  <c:v>1.885173886004118E-2</c:v>
                </c:pt>
                <c:pt idx="8663">
                  <c:v>2.6830395626818184E-2</c:v>
                </c:pt>
                <c:pt idx="8664">
                  <c:v>2.1328645572906299E-2</c:v>
                </c:pt>
                <c:pt idx="8665">
                  <c:v>1.9077623328447233E-2</c:v>
                </c:pt>
                <c:pt idx="8666">
                  <c:v>2.281219400485255E-2</c:v>
                </c:pt>
                <c:pt idx="8667">
                  <c:v>2.0124924689757177E-2</c:v>
                </c:pt>
                <c:pt idx="8668">
                  <c:v>2.3076992440707718E-2</c:v>
                </c:pt>
                <c:pt idx="8669">
                  <c:v>2.8240368456605876E-2</c:v>
                </c:pt>
                <c:pt idx="8670">
                  <c:v>2.0605382445437106E-2</c:v>
                </c:pt>
                <c:pt idx="8671">
                  <c:v>2.116275328754021E-2</c:v>
                </c:pt>
                <c:pt idx="8672">
                  <c:v>2.1990029618291888E-2</c:v>
                </c:pt>
                <c:pt idx="8673">
                  <c:v>2.003132742709321E-2</c:v>
                </c:pt>
                <c:pt idx="8674">
                  <c:v>1.9306058641895177E-2</c:v>
                </c:pt>
                <c:pt idx="8675">
                  <c:v>1.6467256170719299E-2</c:v>
                </c:pt>
                <c:pt idx="8676">
                  <c:v>2.6470720361878718E-2</c:v>
                </c:pt>
                <c:pt idx="8677">
                  <c:v>2.6669956811114236E-2</c:v>
                </c:pt>
                <c:pt idx="8678">
                  <c:v>2.0847511187900278E-2</c:v>
                </c:pt>
                <c:pt idx="8679">
                  <c:v>2.4002884012485223E-2</c:v>
                </c:pt>
                <c:pt idx="8680">
                  <c:v>1.8946841619973929E-2</c:v>
                </c:pt>
                <c:pt idx="8681">
                  <c:v>1.8868773889205635E-2</c:v>
                </c:pt>
                <c:pt idx="8682">
                  <c:v>1.1831219552731713E-2</c:v>
                </c:pt>
                <c:pt idx="8683">
                  <c:v>2.4720956979445464E-2</c:v>
                </c:pt>
                <c:pt idx="8684">
                  <c:v>2.3733481673825756E-2</c:v>
                </c:pt>
                <c:pt idx="8685">
                  <c:v>2.8884919508161255E-2</c:v>
                </c:pt>
                <c:pt idx="8686">
                  <c:v>2.7290584740495959E-2</c:v>
                </c:pt>
                <c:pt idx="8687">
                  <c:v>2.2037769762634916E-2</c:v>
                </c:pt>
                <c:pt idx="8688">
                  <c:v>2.0321028830131815E-2</c:v>
                </c:pt>
                <c:pt idx="8689">
                  <c:v>2.5920281295850715E-2</c:v>
                </c:pt>
                <c:pt idx="8690">
                  <c:v>2.1748972005831813E-2</c:v>
                </c:pt>
                <c:pt idx="8691">
                  <c:v>2.6418759732229152E-2</c:v>
                </c:pt>
                <c:pt idx="8692">
                  <c:v>2.7574289281730977E-2</c:v>
                </c:pt>
                <c:pt idx="8693">
                  <c:v>2.4845031774011019E-2</c:v>
                </c:pt>
                <c:pt idx="8694">
                  <c:v>2.7839673895990864E-2</c:v>
                </c:pt>
                <c:pt idx="8695">
                  <c:v>2.4538147575707998E-2</c:v>
                </c:pt>
                <c:pt idx="8696">
                  <c:v>1.8931279541119041E-2</c:v>
                </c:pt>
                <c:pt idx="8697">
                  <c:v>2.1525790875882581E-2</c:v>
                </c:pt>
                <c:pt idx="8698">
                  <c:v>2.3983290031610486E-2</c:v>
                </c:pt>
                <c:pt idx="8699">
                  <c:v>2.0697273107706148E-2</c:v>
                </c:pt>
                <c:pt idx="8700">
                  <c:v>2.0328337558930182E-2</c:v>
                </c:pt>
                <c:pt idx="8701">
                  <c:v>2.3179070216836146E-2</c:v>
                </c:pt>
                <c:pt idx="8702">
                  <c:v>2.4822023429051092E-2</c:v>
                </c:pt>
                <c:pt idx="8703">
                  <c:v>1.8739802175103938E-2</c:v>
                </c:pt>
                <c:pt idx="8704">
                  <c:v>2.1556394721088928E-2</c:v>
                </c:pt>
                <c:pt idx="8705">
                  <c:v>1.9018667753240466E-2</c:v>
                </c:pt>
                <c:pt idx="8706">
                  <c:v>2.5751896386061231E-2</c:v>
                </c:pt>
                <c:pt idx="8707">
                  <c:v>2.6241003143150792E-2</c:v>
                </c:pt>
                <c:pt idx="8708">
                  <c:v>2.7721334889029489E-2</c:v>
                </c:pt>
                <c:pt idx="8709">
                  <c:v>2.0126934455514608E-2</c:v>
                </c:pt>
                <c:pt idx="8710">
                  <c:v>1.6467941472419204E-2</c:v>
                </c:pt>
                <c:pt idx="8711">
                  <c:v>2.3674164221816868E-2</c:v>
                </c:pt>
                <c:pt idx="8712">
                  <c:v>2.229211169256589E-2</c:v>
                </c:pt>
                <c:pt idx="8713">
                  <c:v>2.6788323369886326E-2</c:v>
                </c:pt>
                <c:pt idx="8714">
                  <c:v>2.655565917550624E-2</c:v>
                </c:pt>
                <c:pt idx="8715">
                  <c:v>2.2697829799993793E-2</c:v>
                </c:pt>
                <c:pt idx="8716">
                  <c:v>1.514745531463813E-2</c:v>
                </c:pt>
                <c:pt idx="8717">
                  <c:v>1.6558157744312352E-2</c:v>
                </c:pt>
                <c:pt idx="8718">
                  <c:v>2.3034814977746804E-2</c:v>
                </c:pt>
                <c:pt idx="8719">
                  <c:v>2.5416752521564324E-2</c:v>
                </c:pt>
                <c:pt idx="8720">
                  <c:v>2.2221886634833602E-2</c:v>
                </c:pt>
                <c:pt idx="8721">
                  <c:v>2.0396190426574073E-2</c:v>
                </c:pt>
                <c:pt idx="8722">
                  <c:v>1.3388196664216204E-2</c:v>
                </c:pt>
                <c:pt idx="8723">
                  <c:v>1.7811092450969266E-2</c:v>
                </c:pt>
                <c:pt idx="8724">
                  <c:v>2.3085569233831354E-2</c:v>
                </c:pt>
                <c:pt idx="8725">
                  <c:v>2.7684795594357964E-2</c:v>
                </c:pt>
                <c:pt idx="8726">
                  <c:v>1.9683524160879446E-2</c:v>
                </c:pt>
                <c:pt idx="8727">
                  <c:v>2.559356943715951E-2</c:v>
                </c:pt>
                <c:pt idx="8728">
                  <c:v>2.1317432129654843E-2</c:v>
                </c:pt>
                <c:pt idx="8729">
                  <c:v>1.9995549597449435E-2</c:v>
                </c:pt>
                <c:pt idx="8730">
                  <c:v>2.6474369949994973E-2</c:v>
                </c:pt>
                <c:pt idx="8731">
                  <c:v>2.5352512617627797E-2</c:v>
                </c:pt>
                <c:pt idx="8732">
                  <c:v>1.732268569331586E-2</c:v>
                </c:pt>
                <c:pt idx="8733">
                  <c:v>1.7055975613494562E-2</c:v>
                </c:pt>
                <c:pt idx="8734">
                  <c:v>2.3326724810537665E-2</c:v>
                </c:pt>
                <c:pt idx="8735">
                  <c:v>2.4257852869052271E-2</c:v>
                </c:pt>
                <c:pt idx="8736">
                  <c:v>2.6856271862234198E-2</c:v>
                </c:pt>
                <c:pt idx="8737">
                  <c:v>2.6920732724952236E-2</c:v>
                </c:pt>
                <c:pt idx="8738">
                  <c:v>2.218815001260013E-2</c:v>
                </c:pt>
                <c:pt idx="8739">
                  <c:v>1.8418743067628099E-2</c:v>
                </c:pt>
                <c:pt idx="8740">
                  <c:v>2.7293435328383832E-2</c:v>
                </c:pt>
                <c:pt idx="8741">
                  <c:v>2.6741569977413171E-2</c:v>
                </c:pt>
                <c:pt idx="8742">
                  <c:v>2.3868270575567754E-2</c:v>
                </c:pt>
                <c:pt idx="8743">
                  <c:v>2.1406299414095366E-2</c:v>
                </c:pt>
                <c:pt idx="8744">
                  <c:v>1.8923310294146661E-2</c:v>
                </c:pt>
                <c:pt idx="8745">
                  <c:v>2.2232678549571311E-2</c:v>
                </c:pt>
                <c:pt idx="8746">
                  <c:v>1.7899659783960246E-2</c:v>
                </c:pt>
                <c:pt idx="8747">
                  <c:v>2.0998926827903972E-2</c:v>
                </c:pt>
                <c:pt idx="8748">
                  <c:v>2.7449432966205049E-2</c:v>
                </c:pt>
                <c:pt idx="8749">
                  <c:v>2.1070208962638601E-2</c:v>
                </c:pt>
                <c:pt idx="8750">
                  <c:v>2.1608834826654856E-2</c:v>
                </c:pt>
                <c:pt idx="8751">
                  <c:v>2.5294489844664231E-2</c:v>
                </c:pt>
                <c:pt idx="8752">
                  <c:v>1.5950577799693166E-2</c:v>
                </c:pt>
                <c:pt idx="8753">
                  <c:v>2.462620658625897E-2</c:v>
                </c:pt>
                <c:pt idx="8754">
                  <c:v>1.8986863717706203E-2</c:v>
                </c:pt>
                <c:pt idx="8755">
                  <c:v>2.1797658499200866E-2</c:v>
                </c:pt>
                <c:pt idx="8756">
                  <c:v>2.0445781324834877E-2</c:v>
                </c:pt>
                <c:pt idx="8757">
                  <c:v>2.3029998222313511E-2</c:v>
                </c:pt>
                <c:pt idx="8758">
                  <c:v>2.5501384301922437E-2</c:v>
                </c:pt>
                <c:pt idx="8759">
                  <c:v>2.4316936822907941E-2</c:v>
                </c:pt>
                <c:pt idx="8760">
                  <c:v>2.0186106809231465E-2</c:v>
                </c:pt>
                <c:pt idx="8761">
                  <c:v>1.8278546833193316E-2</c:v>
                </c:pt>
                <c:pt idx="8762">
                  <c:v>1.9588058735801054E-2</c:v>
                </c:pt>
                <c:pt idx="8763">
                  <c:v>2.1358230674313396E-2</c:v>
                </c:pt>
                <c:pt idx="8764">
                  <c:v>2.4347699825195156E-2</c:v>
                </c:pt>
                <c:pt idx="8765">
                  <c:v>2.3574026914019365E-2</c:v>
                </c:pt>
                <c:pt idx="8766">
                  <c:v>2.3000180223335488E-2</c:v>
                </c:pt>
                <c:pt idx="8767">
                  <c:v>2.2717805142175137E-2</c:v>
                </c:pt>
                <c:pt idx="8768">
                  <c:v>2.7309231872222561E-2</c:v>
                </c:pt>
                <c:pt idx="8769">
                  <c:v>2.282070845850314E-2</c:v>
                </c:pt>
                <c:pt idx="8770">
                  <c:v>2.943086126257248E-2</c:v>
                </c:pt>
                <c:pt idx="8771">
                  <c:v>2.1084322060482101E-2</c:v>
                </c:pt>
                <c:pt idx="8772">
                  <c:v>2.1645192692489001E-2</c:v>
                </c:pt>
                <c:pt idx="8773">
                  <c:v>1.7180896308571211E-2</c:v>
                </c:pt>
                <c:pt idx="8774">
                  <c:v>2.3928243883605132E-2</c:v>
                </c:pt>
                <c:pt idx="8775">
                  <c:v>2.2740394926702736E-2</c:v>
                </c:pt>
                <c:pt idx="8776">
                  <c:v>2.7853473387856143E-2</c:v>
                </c:pt>
                <c:pt idx="8777">
                  <c:v>2.726846217014417E-2</c:v>
                </c:pt>
                <c:pt idx="8778">
                  <c:v>2.5534769775271138E-2</c:v>
                </c:pt>
                <c:pt idx="8779">
                  <c:v>2.030895216213556E-2</c:v>
                </c:pt>
                <c:pt idx="8780">
                  <c:v>2.4135434982429187E-2</c:v>
                </c:pt>
                <c:pt idx="8781">
                  <c:v>2.0782152176882705E-2</c:v>
                </c:pt>
                <c:pt idx="8782">
                  <c:v>2.3110614694995878E-2</c:v>
                </c:pt>
                <c:pt idx="8783">
                  <c:v>2.7530426893093842E-2</c:v>
                </c:pt>
                <c:pt idx="8784">
                  <c:v>2.7836782929269752E-2</c:v>
                </c:pt>
                <c:pt idx="8785">
                  <c:v>1.9849947725859737E-2</c:v>
                </c:pt>
                <c:pt idx="8786">
                  <c:v>2.6884287522869348E-2</c:v>
                </c:pt>
                <c:pt idx="8787">
                  <c:v>2.7193502189407703E-2</c:v>
                </c:pt>
                <c:pt idx="8788">
                  <c:v>2.1019289940038294E-2</c:v>
                </c:pt>
                <c:pt idx="8789">
                  <c:v>2.1180462867821295E-2</c:v>
                </c:pt>
                <c:pt idx="8790">
                  <c:v>2.2694476330879655E-2</c:v>
                </c:pt>
                <c:pt idx="8791">
                  <c:v>2.7610317687244888E-2</c:v>
                </c:pt>
                <c:pt idx="8792">
                  <c:v>2.2916398883432929E-2</c:v>
                </c:pt>
                <c:pt idx="8793">
                  <c:v>2.2177286802942935E-2</c:v>
                </c:pt>
                <c:pt idx="8794">
                  <c:v>2.3569957960468086E-2</c:v>
                </c:pt>
                <c:pt idx="8795">
                  <c:v>2.5706944905087147E-2</c:v>
                </c:pt>
                <c:pt idx="8796">
                  <c:v>2.0116147140663787E-2</c:v>
                </c:pt>
                <c:pt idx="8797">
                  <c:v>2.7789730187267239E-2</c:v>
                </c:pt>
                <c:pt idx="8798">
                  <c:v>2.1846522840026757E-2</c:v>
                </c:pt>
                <c:pt idx="8799">
                  <c:v>2.471344272838235E-2</c:v>
                </c:pt>
                <c:pt idx="8800">
                  <c:v>2.0794406993873235E-2</c:v>
                </c:pt>
                <c:pt idx="8801">
                  <c:v>2.8029496169003285E-2</c:v>
                </c:pt>
                <c:pt idx="8802">
                  <c:v>2.1003166437446309E-2</c:v>
                </c:pt>
                <c:pt idx="8803">
                  <c:v>2.4216540736145615E-2</c:v>
                </c:pt>
                <c:pt idx="8804">
                  <c:v>1.9412940567873172E-2</c:v>
                </c:pt>
                <c:pt idx="8805">
                  <c:v>2.4092388799959511E-2</c:v>
                </c:pt>
                <c:pt idx="8806">
                  <c:v>2.7125544172683438E-2</c:v>
                </c:pt>
                <c:pt idx="8807">
                  <c:v>2.1218666707717777E-2</c:v>
                </c:pt>
                <c:pt idx="8808">
                  <c:v>2.7883541520381125E-2</c:v>
                </c:pt>
                <c:pt idx="8809">
                  <c:v>1.6368823457204088E-2</c:v>
                </c:pt>
                <c:pt idx="8810">
                  <c:v>2.3082291345930803E-2</c:v>
                </c:pt>
                <c:pt idx="8811">
                  <c:v>2.6466045005631246E-2</c:v>
                </c:pt>
                <c:pt idx="8812">
                  <c:v>2.2452434497622738E-2</c:v>
                </c:pt>
                <c:pt idx="8813">
                  <c:v>2.0025856865538642E-2</c:v>
                </c:pt>
                <c:pt idx="8814">
                  <c:v>2.8914406392577419E-2</c:v>
                </c:pt>
                <c:pt idx="8815">
                  <c:v>1.5081672877739136E-2</c:v>
                </c:pt>
                <c:pt idx="8816">
                  <c:v>2.1777132738133389E-2</c:v>
                </c:pt>
                <c:pt idx="8817">
                  <c:v>2.7429847570208103E-2</c:v>
                </c:pt>
                <c:pt idx="8818">
                  <c:v>2.874672124385495E-2</c:v>
                </c:pt>
                <c:pt idx="8819">
                  <c:v>2.1231049989723069E-2</c:v>
                </c:pt>
                <c:pt idx="8820">
                  <c:v>2.8147927747014755E-2</c:v>
                </c:pt>
                <c:pt idx="8821">
                  <c:v>1.6557553227777543E-2</c:v>
                </c:pt>
                <c:pt idx="8822">
                  <c:v>2.489077998975664E-2</c:v>
                </c:pt>
                <c:pt idx="8823">
                  <c:v>1.9916770509461928E-2</c:v>
                </c:pt>
                <c:pt idx="8824">
                  <c:v>2.2398005679182358E-2</c:v>
                </c:pt>
                <c:pt idx="8825">
                  <c:v>2.0352906949596419E-2</c:v>
                </c:pt>
                <c:pt idx="8826">
                  <c:v>2.2637889197149035E-2</c:v>
                </c:pt>
                <c:pt idx="8827">
                  <c:v>2.5227935085056066E-2</c:v>
                </c:pt>
                <c:pt idx="8828">
                  <c:v>2.7276010934193431E-2</c:v>
                </c:pt>
                <c:pt idx="8829">
                  <c:v>1.5002147260702543E-2</c:v>
                </c:pt>
                <c:pt idx="8830">
                  <c:v>2.021629255475868E-2</c:v>
                </c:pt>
                <c:pt idx="8831">
                  <c:v>2.6910687017802228E-2</c:v>
                </c:pt>
                <c:pt idx="8832">
                  <c:v>2.2130244236046474E-2</c:v>
                </c:pt>
                <c:pt idx="8833">
                  <c:v>2.7685901662771691E-2</c:v>
                </c:pt>
                <c:pt idx="8834">
                  <c:v>2.7723310861663089E-2</c:v>
                </c:pt>
                <c:pt idx="8835">
                  <c:v>2.3614272416245873E-2</c:v>
                </c:pt>
                <c:pt idx="8836">
                  <c:v>2.265244654929436E-2</c:v>
                </c:pt>
                <c:pt idx="8837">
                  <c:v>2.1584810705418719E-2</c:v>
                </c:pt>
                <c:pt idx="8838">
                  <c:v>2.0225318936035727E-2</c:v>
                </c:pt>
                <c:pt idx="8839">
                  <c:v>2.288611065515685E-2</c:v>
                </c:pt>
                <c:pt idx="8840">
                  <c:v>1.6643349686814586E-2</c:v>
                </c:pt>
                <c:pt idx="8841">
                  <c:v>2.2931888502095155E-2</c:v>
                </c:pt>
                <c:pt idx="8842">
                  <c:v>1.8866328414986942E-2</c:v>
                </c:pt>
                <c:pt idx="8843">
                  <c:v>1.9940871813139152E-2</c:v>
                </c:pt>
                <c:pt idx="8844">
                  <c:v>2.2475003012818764E-2</c:v>
                </c:pt>
                <c:pt idx="8845">
                  <c:v>2.533144604598922E-2</c:v>
                </c:pt>
                <c:pt idx="8846">
                  <c:v>2.1512812244216077E-2</c:v>
                </c:pt>
                <c:pt idx="8847">
                  <c:v>2.2475088956890536E-2</c:v>
                </c:pt>
                <c:pt idx="8848">
                  <c:v>1.8522812513682752E-2</c:v>
                </c:pt>
                <c:pt idx="8849">
                  <c:v>2.3229997692720827E-2</c:v>
                </c:pt>
                <c:pt idx="8850">
                  <c:v>2.7013476497473123E-2</c:v>
                </c:pt>
                <c:pt idx="8851">
                  <c:v>2.4641525499783871E-2</c:v>
                </c:pt>
                <c:pt idx="8852">
                  <c:v>2.7258857240021205E-2</c:v>
                </c:pt>
                <c:pt idx="8853">
                  <c:v>2.1483388777495772E-2</c:v>
                </c:pt>
                <c:pt idx="8854">
                  <c:v>1.9939662527244037E-2</c:v>
                </c:pt>
                <c:pt idx="8855">
                  <c:v>2.3825320934943932E-2</c:v>
                </c:pt>
                <c:pt idx="8856">
                  <c:v>2.2316047305384647E-2</c:v>
                </c:pt>
                <c:pt idx="8857">
                  <c:v>2.9147102734457319E-2</c:v>
                </c:pt>
                <c:pt idx="8858">
                  <c:v>2.2667972710770118E-2</c:v>
                </c:pt>
                <c:pt idx="8859">
                  <c:v>2.688869556073531E-2</c:v>
                </c:pt>
                <c:pt idx="8860">
                  <c:v>2.6952491702681238E-2</c:v>
                </c:pt>
                <c:pt idx="8861">
                  <c:v>2.5994679338173659E-2</c:v>
                </c:pt>
                <c:pt idx="8862">
                  <c:v>1.6884796921184178E-2</c:v>
                </c:pt>
                <c:pt idx="8863">
                  <c:v>2.7642880848879781E-2</c:v>
                </c:pt>
                <c:pt idx="8864">
                  <c:v>2.1119774102200999E-2</c:v>
                </c:pt>
                <c:pt idx="8865">
                  <c:v>1.6289385145740597E-2</c:v>
                </c:pt>
                <c:pt idx="8866">
                  <c:v>1.4413668636452192E-2</c:v>
                </c:pt>
                <c:pt idx="8867">
                  <c:v>1.9068375816651637E-2</c:v>
                </c:pt>
                <c:pt idx="8868">
                  <c:v>2.3515159545781955E-2</c:v>
                </c:pt>
                <c:pt idx="8869">
                  <c:v>2.35770304142656E-2</c:v>
                </c:pt>
                <c:pt idx="8870">
                  <c:v>2.3652455217006471E-2</c:v>
                </c:pt>
                <c:pt idx="8871">
                  <c:v>2.4707318616972285E-2</c:v>
                </c:pt>
                <c:pt idx="8872">
                  <c:v>1.7823438497668306E-2</c:v>
                </c:pt>
                <c:pt idx="8873">
                  <c:v>2.5479960768983793E-2</c:v>
                </c:pt>
                <c:pt idx="8874">
                  <c:v>1.9399260275080613E-2</c:v>
                </c:pt>
                <c:pt idx="8875">
                  <c:v>2.1261544569636179E-2</c:v>
                </c:pt>
                <c:pt idx="8876">
                  <c:v>2.6003442568306383E-2</c:v>
                </c:pt>
                <c:pt idx="8877">
                  <c:v>2.7725011077746373E-2</c:v>
                </c:pt>
                <c:pt idx="8878">
                  <c:v>2.474762064631943E-2</c:v>
                </c:pt>
                <c:pt idx="8879">
                  <c:v>1.8591968166151385E-2</c:v>
                </c:pt>
                <c:pt idx="8880">
                  <c:v>1.8712480111105857E-2</c:v>
                </c:pt>
                <c:pt idx="8881">
                  <c:v>2.2774515175515431E-2</c:v>
                </c:pt>
                <c:pt idx="8882">
                  <c:v>1.9391002577138567E-2</c:v>
                </c:pt>
                <c:pt idx="8883">
                  <c:v>2.7723223377546492E-2</c:v>
                </c:pt>
                <c:pt idx="8884">
                  <c:v>2.4850692349100312E-2</c:v>
                </c:pt>
                <c:pt idx="8885">
                  <c:v>2.3752977745612504E-2</c:v>
                </c:pt>
                <c:pt idx="8886">
                  <c:v>1.9406452948393042E-2</c:v>
                </c:pt>
                <c:pt idx="8887">
                  <c:v>2.2192192552277747E-2</c:v>
                </c:pt>
                <c:pt idx="8888">
                  <c:v>1.0107493553592056E-2</c:v>
                </c:pt>
                <c:pt idx="8889">
                  <c:v>1.9430440299774698E-2</c:v>
                </c:pt>
                <c:pt idx="8890">
                  <c:v>1.3851864974289732E-2</c:v>
                </c:pt>
                <c:pt idx="8891">
                  <c:v>2.2797426350663987E-2</c:v>
                </c:pt>
                <c:pt idx="8892">
                  <c:v>2.4507279072879952E-2</c:v>
                </c:pt>
                <c:pt idx="8893">
                  <c:v>2.4302924196164446E-2</c:v>
                </c:pt>
                <c:pt idx="8894">
                  <c:v>2.0488718975360629E-2</c:v>
                </c:pt>
                <c:pt idx="8895">
                  <c:v>2.0883719469541678E-2</c:v>
                </c:pt>
                <c:pt idx="8896">
                  <c:v>2.1732566892103941E-2</c:v>
                </c:pt>
                <c:pt idx="8897">
                  <c:v>1.7772475441795631E-2</c:v>
                </c:pt>
                <c:pt idx="8898">
                  <c:v>2.4481228399140589E-2</c:v>
                </c:pt>
                <c:pt idx="8899">
                  <c:v>2.4262859278771302E-2</c:v>
                </c:pt>
                <c:pt idx="8900">
                  <c:v>3.0276006190600138E-2</c:v>
                </c:pt>
                <c:pt idx="8901">
                  <c:v>2.3651500719323332E-2</c:v>
                </c:pt>
                <c:pt idx="8902">
                  <c:v>2.7320281872323361E-2</c:v>
                </c:pt>
                <c:pt idx="8903">
                  <c:v>2.2792288118333396E-2</c:v>
                </c:pt>
                <c:pt idx="8904">
                  <c:v>2.6222481266092258E-2</c:v>
                </c:pt>
                <c:pt idx="8905">
                  <c:v>2.062653517053048E-2</c:v>
                </c:pt>
                <c:pt idx="8906">
                  <c:v>1.923374684742437E-2</c:v>
                </c:pt>
                <c:pt idx="8907">
                  <c:v>2.5646322214774194E-2</c:v>
                </c:pt>
                <c:pt idx="8908">
                  <c:v>2.7504319840541636E-2</c:v>
                </c:pt>
                <c:pt idx="8909">
                  <c:v>2.7133057830998657E-2</c:v>
                </c:pt>
                <c:pt idx="8910">
                  <c:v>2.2853544053135243E-2</c:v>
                </c:pt>
                <c:pt idx="8911">
                  <c:v>2.0615302728535595E-2</c:v>
                </c:pt>
                <c:pt idx="8912">
                  <c:v>2.0348841144431633E-2</c:v>
                </c:pt>
                <c:pt idx="8913">
                  <c:v>2.8877943015602415E-2</c:v>
                </c:pt>
                <c:pt idx="8914">
                  <c:v>2.466355014912321E-2</c:v>
                </c:pt>
                <c:pt idx="8915">
                  <c:v>2.1274524888020188E-2</c:v>
                </c:pt>
                <c:pt idx="8916">
                  <c:v>2.4273750170471245E-2</c:v>
                </c:pt>
                <c:pt idx="8917">
                  <c:v>2.8479825594717241E-2</c:v>
                </c:pt>
                <c:pt idx="8918">
                  <c:v>2.0552610135255098E-2</c:v>
                </c:pt>
                <c:pt idx="8919">
                  <c:v>2.5199463968069498E-2</c:v>
                </c:pt>
                <c:pt idx="8920">
                  <c:v>1.6226695261837884E-2</c:v>
                </c:pt>
                <c:pt idx="8921">
                  <c:v>2.6987431341893364E-2</c:v>
                </c:pt>
                <c:pt idx="8922">
                  <c:v>1.9204222422333102E-2</c:v>
                </c:pt>
                <c:pt idx="8923">
                  <c:v>2.9209326365944675E-2</c:v>
                </c:pt>
                <c:pt idx="8924">
                  <c:v>2.2842803467900411E-2</c:v>
                </c:pt>
                <c:pt idx="8925">
                  <c:v>2.1920171052610002E-2</c:v>
                </c:pt>
                <c:pt idx="8926">
                  <c:v>2.7997857034995337E-2</c:v>
                </c:pt>
                <c:pt idx="8927">
                  <c:v>2.1500533861670213E-2</c:v>
                </c:pt>
                <c:pt idx="8928">
                  <c:v>2.3546218430669841E-2</c:v>
                </c:pt>
                <c:pt idx="8929">
                  <c:v>2.7071733523427486E-2</c:v>
                </c:pt>
                <c:pt idx="8930">
                  <c:v>1.9263794798412521E-2</c:v>
                </c:pt>
                <c:pt idx="8931">
                  <c:v>2.7092526016614053E-2</c:v>
                </c:pt>
                <c:pt idx="8932">
                  <c:v>1.669883966779467E-2</c:v>
                </c:pt>
                <c:pt idx="8933">
                  <c:v>2.2088809338455594E-2</c:v>
                </c:pt>
                <c:pt idx="8934">
                  <c:v>2.0224074572650762E-2</c:v>
                </c:pt>
                <c:pt idx="8935">
                  <c:v>2.1003282327895119E-2</c:v>
                </c:pt>
                <c:pt idx="8936">
                  <c:v>1.8750054204467667E-2</c:v>
                </c:pt>
                <c:pt idx="8937">
                  <c:v>2.0889344850858714E-2</c:v>
                </c:pt>
                <c:pt idx="8938">
                  <c:v>2.5219282975997365E-2</c:v>
                </c:pt>
                <c:pt idx="8939">
                  <c:v>2.9707845658437242E-2</c:v>
                </c:pt>
                <c:pt idx="8940">
                  <c:v>2.8923340992437499E-2</c:v>
                </c:pt>
                <c:pt idx="8941">
                  <c:v>1.9951820033153284E-2</c:v>
                </c:pt>
                <c:pt idx="8942">
                  <c:v>2.1357410837579423E-2</c:v>
                </c:pt>
                <c:pt idx="8943">
                  <c:v>2.1611613653371102E-2</c:v>
                </c:pt>
                <c:pt idx="8944">
                  <c:v>2.6862324014020868E-2</c:v>
                </c:pt>
                <c:pt idx="8945">
                  <c:v>2.2474009138317957E-2</c:v>
                </c:pt>
                <c:pt idx="8946">
                  <c:v>2.1334831906649011E-2</c:v>
                </c:pt>
                <c:pt idx="8947">
                  <c:v>2.6072807887858585E-2</c:v>
                </c:pt>
                <c:pt idx="8948">
                  <c:v>2.4044469914572313E-2</c:v>
                </c:pt>
                <c:pt idx="8949">
                  <c:v>2.4225413315396505E-2</c:v>
                </c:pt>
                <c:pt idx="8950">
                  <c:v>2.1469891238651673E-2</c:v>
                </c:pt>
                <c:pt idx="8951">
                  <c:v>2.9409271198521967E-2</c:v>
                </c:pt>
                <c:pt idx="8952">
                  <c:v>2.5348989984759117E-2</c:v>
                </c:pt>
                <c:pt idx="8953">
                  <c:v>1.7815833287326652E-2</c:v>
                </c:pt>
                <c:pt idx="8954">
                  <c:v>1.9926637069622978E-2</c:v>
                </c:pt>
                <c:pt idx="8955">
                  <c:v>2.0338402893289878E-2</c:v>
                </c:pt>
                <c:pt idx="8956">
                  <c:v>2.4000708526723345E-2</c:v>
                </c:pt>
                <c:pt idx="8957">
                  <c:v>2.1547732856131672E-2</c:v>
                </c:pt>
                <c:pt idx="8958">
                  <c:v>2.4500951503833059E-2</c:v>
                </c:pt>
                <c:pt idx="8959">
                  <c:v>2.1931698377212972E-2</c:v>
                </c:pt>
                <c:pt idx="8960">
                  <c:v>2.4099587706049339E-2</c:v>
                </c:pt>
                <c:pt idx="8961">
                  <c:v>1.9328439265659671E-2</c:v>
                </c:pt>
                <c:pt idx="8962">
                  <c:v>1.6028244563962572E-2</c:v>
                </c:pt>
                <c:pt idx="8963">
                  <c:v>1.8505187620198364E-2</c:v>
                </c:pt>
                <c:pt idx="8964">
                  <c:v>2.2084217883050972E-2</c:v>
                </c:pt>
                <c:pt idx="8965">
                  <c:v>1.8721538712035381E-2</c:v>
                </c:pt>
                <c:pt idx="8966">
                  <c:v>2.4149503196149686E-2</c:v>
                </c:pt>
                <c:pt idx="8967">
                  <c:v>2.1402605357049898E-2</c:v>
                </c:pt>
                <c:pt idx="8968">
                  <c:v>2.5562225301342337E-2</c:v>
                </c:pt>
                <c:pt idx="8969">
                  <c:v>1.9448033391256551E-2</c:v>
                </c:pt>
                <c:pt idx="8970">
                  <c:v>2.8688990365234184E-2</c:v>
                </c:pt>
                <c:pt idx="8971">
                  <c:v>2.5570259476001528E-2</c:v>
                </c:pt>
                <c:pt idx="8972">
                  <c:v>1.4904311149908395E-2</c:v>
                </c:pt>
                <c:pt idx="8973">
                  <c:v>2.3049876999887198E-2</c:v>
                </c:pt>
                <c:pt idx="8974">
                  <c:v>2.0812211163584525E-2</c:v>
                </c:pt>
                <c:pt idx="8975">
                  <c:v>2.0395414952502838E-2</c:v>
                </c:pt>
                <c:pt idx="8976">
                  <c:v>1.6077882106328573E-2</c:v>
                </c:pt>
                <c:pt idx="8977">
                  <c:v>2.0373474407744036E-2</c:v>
                </c:pt>
                <c:pt idx="8978">
                  <c:v>2.8484989268332313E-2</c:v>
                </c:pt>
                <c:pt idx="8979">
                  <c:v>2.6121091193473171E-2</c:v>
                </c:pt>
                <c:pt idx="8980">
                  <c:v>2.7509224334504447E-2</c:v>
                </c:pt>
                <c:pt idx="8981">
                  <c:v>2.6881190964233036E-2</c:v>
                </c:pt>
                <c:pt idx="8982">
                  <c:v>1.5797420795407788E-2</c:v>
                </c:pt>
                <c:pt idx="8983">
                  <c:v>2.1033142552721006E-2</c:v>
                </c:pt>
                <c:pt idx="8984">
                  <c:v>2.8104022835353626E-2</c:v>
                </c:pt>
                <c:pt idx="8985">
                  <c:v>2.2547108216879261E-2</c:v>
                </c:pt>
                <c:pt idx="8986">
                  <c:v>2.2717291660443017E-2</c:v>
                </c:pt>
                <c:pt idx="8987">
                  <c:v>2.6481477717529567E-2</c:v>
                </c:pt>
                <c:pt idx="8988">
                  <c:v>2.5272364807087916E-2</c:v>
                </c:pt>
                <c:pt idx="8989">
                  <c:v>1.7925812154830072E-2</c:v>
                </c:pt>
                <c:pt idx="8990">
                  <c:v>2.105946112406944E-2</c:v>
                </c:pt>
                <c:pt idx="8991">
                  <c:v>2.5580151016543214E-2</c:v>
                </c:pt>
                <c:pt idx="8992">
                  <c:v>2.8354286065669736E-2</c:v>
                </c:pt>
                <c:pt idx="8993">
                  <c:v>2.1821415117307862E-2</c:v>
                </c:pt>
                <c:pt idx="8994">
                  <c:v>1.0423598704446499E-2</c:v>
                </c:pt>
                <c:pt idx="8995">
                  <c:v>2.2796142694864071E-2</c:v>
                </c:pt>
                <c:pt idx="8996">
                  <c:v>9.6561831062645601E-3</c:v>
                </c:pt>
                <c:pt idx="8997">
                  <c:v>1.9807232536933492E-2</c:v>
                </c:pt>
                <c:pt idx="8998">
                  <c:v>1.7401428111602075E-2</c:v>
                </c:pt>
                <c:pt idx="8999">
                  <c:v>2.7927907396809431E-2</c:v>
                </c:pt>
                <c:pt idx="9000">
                  <c:v>2.4186552822655066E-2</c:v>
                </c:pt>
                <c:pt idx="9001">
                  <c:v>2.7844343154336735E-2</c:v>
                </c:pt>
                <c:pt idx="9002">
                  <c:v>1.6282793317737895E-2</c:v>
                </c:pt>
                <c:pt idx="9003">
                  <c:v>2.2633427047971381E-2</c:v>
                </c:pt>
                <c:pt idx="9004">
                  <c:v>2.3640566485827234E-2</c:v>
                </c:pt>
                <c:pt idx="9005">
                  <c:v>2.3464668774570447E-2</c:v>
                </c:pt>
                <c:pt idx="9006">
                  <c:v>2.4880562896971884E-2</c:v>
                </c:pt>
                <c:pt idx="9007">
                  <c:v>2.163614818369727E-2</c:v>
                </c:pt>
                <c:pt idx="9008">
                  <c:v>2.744032145571728E-2</c:v>
                </c:pt>
                <c:pt idx="9009">
                  <c:v>1.4553621080975042E-2</c:v>
                </c:pt>
                <c:pt idx="9010">
                  <c:v>2.3560861659797355E-2</c:v>
                </c:pt>
                <c:pt idx="9011">
                  <c:v>2.0622915846813999E-2</c:v>
                </c:pt>
                <c:pt idx="9012">
                  <c:v>1.7362915453596979E-2</c:v>
                </c:pt>
                <c:pt idx="9013">
                  <c:v>2.4387244718309001E-2</c:v>
                </c:pt>
                <c:pt idx="9014">
                  <c:v>2.1660441782356387E-2</c:v>
                </c:pt>
                <c:pt idx="9015">
                  <c:v>2.4478892149887032E-2</c:v>
                </c:pt>
                <c:pt idx="9016">
                  <c:v>2.7376683455149205E-2</c:v>
                </c:pt>
                <c:pt idx="9017">
                  <c:v>2.4524695864095152E-2</c:v>
                </c:pt>
                <c:pt idx="9018">
                  <c:v>1.9365347078475936E-2</c:v>
                </c:pt>
                <c:pt idx="9019">
                  <c:v>1.6722853873429554E-2</c:v>
                </c:pt>
                <c:pt idx="9020">
                  <c:v>2.2472557850059787E-2</c:v>
                </c:pt>
                <c:pt idx="9021">
                  <c:v>2.3773872355818782E-2</c:v>
                </c:pt>
                <c:pt idx="9022">
                  <c:v>2.5998368239198683E-2</c:v>
                </c:pt>
                <c:pt idx="9023">
                  <c:v>2.8629875317690706E-2</c:v>
                </c:pt>
                <c:pt idx="9024">
                  <c:v>2.5252068653639652E-2</c:v>
                </c:pt>
                <c:pt idx="9025">
                  <c:v>2.3082838060216927E-2</c:v>
                </c:pt>
                <c:pt idx="9026">
                  <c:v>2.9524695398662249E-2</c:v>
                </c:pt>
                <c:pt idx="9027">
                  <c:v>1.3256628267216974E-2</c:v>
                </c:pt>
                <c:pt idx="9028">
                  <c:v>2.6570043856151783E-2</c:v>
                </c:pt>
                <c:pt idx="9029">
                  <c:v>1.9659883871296899E-2</c:v>
                </c:pt>
                <c:pt idx="9030">
                  <c:v>1.9407925442829953E-2</c:v>
                </c:pt>
                <c:pt idx="9031">
                  <c:v>2.4315245121884346E-2</c:v>
                </c:pt>
                <c:pt idx="9032">
                  <c:v>2.1719528470193938E-2</c:v>
                </c:pt>
                <c:pt idx="9033">
                  <c:v>2.2536108431085521E-2</c:v>
                </c:pt>
                <c:pt idx="9034">
                  <c:v>2.4860923627861183E-2</c:v>
                </c:pt>
                <c:pt idx="9035">
                  <c:v>2.7997841000202656E-2</c:v>
                </c:pt>
                <c:pt idx="9036">
                  <c:v>1.2866733426757104E-2</c:v>
                </c:pt>
                <c:pt idx="9037">
                  <c:v>2.2235339556511521E-2</c:v>
                </c:pt>
                <c:pt idx="9038">
                  <c:v>2.0135363376175018E-2</c:v>
                </c:pt>
                <c:pt idx="9039">
                  <c:v>2.1633374075376011E-2</c:v>
                </c:pt>
                <c:pt idx="9040">
                  <c:v>1.6836122904986331E-2</c:v>
                </c:pt>
                <c:pt idx="9041">
                  <c:v>2.0503513315491467E-2</c:v>
                </c:pt>
                <c:pt idx="9042">
                  <c:v>2.1678137985284545E-2</c:v>
                </c:pt>
                <c:pt idx="9043">
                  <c:v>2.5371349931372206E-2</c:v>
                </c:pt>
                <c:pt idx="9044">
                  <c:v>2.1027496275728873E-2</c:v>
                </c:pt>
                <c:pt idx="9045">
                  <c:v>2.1732138325692086E-2</c:v>
                </c:pt>
                <c:pt idx="9046">
                  <c:v>2.8043122565552123E-2</c:v>
                </c:pt>
                <c:pt idx="9047">
                  <c:v>1.6509776508193824E-2</c:v>
                </c:pt>
                <c:pt idx="9048">
                  <c:v>2.0728598414952268E-2</c:v>
                </c:pt>
                <c:pt idx="9049">
                  <c:v>2.0909932031694965E-2</c:v>
                </c:pt>
                <c:pt idx="9050">
                  <c:v>1.709031104707261E-2</c:v>
                </c:pt>
                <c:pt idx="9051">
                  <c:v>1.9386288283843704E-2</c:v>
                </c:pt>
                <c:pt idx="9052">
                  <c:v>2.462418113763613E-2</c:v>
                </c:pt>
                <c:pt idx="9053">
                  <c:v>1.670627624601316E-2</c:v>
                </c:pt>
                <c:pt idx="9054">
                  <c:v>2.2852766743139762E-2</c:v>
                </c:pt>
                <c:pt idx="9055">
                  <c:v>2.4155795518831961E-2</c:v>
                </c:pt>
                <c:pt idx="9056">
                  <c:v>2.8994531101336554E-2</c:v>
                </c:pt>
                <c:pt idx="9057">
                  <c:v>1.9886113600036004E-2</c:v>
                </c:pt>
                <c:pt idx="9058">
                  <c:v>2.664636237433473E-2</c:v>
                </c:pt>
                <c:pt idx="9059">
                  <c:v>2.2356760941776188E-2</c:v>
                </c:pt>
                <c:pt idx="9060">
                  <c:v>2.7145075842119684E-2</c:v>
                </c:pt>
                <c:pt idx="9061">
                  <c:v>2.4339627864954767E-2</c:v>
                </c:pt>
                <c:pt idx="9062">
                  <c:v>2.2735079891051682E-2</c:v>
                </c:pt>
                <c:pt idx="9063">
                  <c:v>1.2743965121244491E-2</c:v>
                </c:pt>
                <c:pt idx="9064">
                  <c:v>1.7028556104406206E-2</c:v>
                </c:pt>
                <c:pt idx="9065">
                  <c:v>2.2517404742607262E-2</c:v>
                </c:pt>
                <c:pt idx="9066">
                  <c:v>2.690261758402605E-2</c:v>
                </c:pt>
                <c:pt idx="9067">
                  <c:v>1.9362350403105022E-2</c:v>
                </c:pt>
                <c:pt idx="9068">
                  <c:v>1.9809462017099277E-2</c:v>
                </c:pt>
                <c:pt idx="9069">
                  <c:v>1.9223118055836229E-2</c:v>
                </c:pt>
                <c:pt idx="9070">
                  <c:v>2.2034125474102169E-2</c:v>
                </c:pt>
                <c:pt idx="9071">
                  <c:v>2.106972139276209E-2</c:v>
                </c:pt>
                <c:pt idx="9072">
                  <c:v>2.6609245542926194E-2</c:v>
                </c:pt>
                <c:pt idx="9073">
                  <c:v>2.0549585143448533E-2</c:v>
                </c:pt>
                <c:pt idx="9074">
                  <c:v>2.0447549599818659E-2</c:v>
                </c:pt>
                <c:pt idx="9075">
                  <c:v>2.1489261138594094E-2</c:v>
                </c:pt>
                <c:pt idx="9076">
                  <c:v>2.4222168541483735E-2</c:v>
                </c:pt>
                <c:pt idx="9077">
                  <c:v>2.8657619324758906E-2</c:v>
                </c:pt>
                <c:pt idx="9078">
                  <c:v>1.9237924673087846E-2</c:v>
                </c:pt>
                <c:pt idx="9079">
                  <c:v>2.0535560230235742E-2</c:v>
                </c:pt>
                <c:pt idx="9080">
                  <c:v>2.7473377621233495E-2</c:v>
                </c:pt>
                <c:pt idx="9081">
                  <c:v>2.2822049797303418E-2</c:v>
                </c:pt>
                <c:pt idx="9082">
                  <c:v>2.1266496567961233E-2</c:v>
                </c:pt>
                <c:pt idx="9083">
                  <c:v>2.2991512195784852E-2</c:v>
                </c:pt>
                <c:pt idx="9084">
                  <c:v>2.3707864598082273E-2</c:v>
                </c:pt>
                <c:pt idx="9085">
                  <c:v>2.6774920247596205E-2</c:v>
                </c:pt>
                <c:pt idx="9086">
                  <c:v>2.6727287339923418E-2</c:v>
                </c:pt>
                <c:pt idx="9087">
                  <c:v>2.9610086001775442E-2</c:v>
                </c:pt>
                <c:pt idx="9088">
                  <c:v>2.0391454462454196E-2</c:v>
                </c:pt>
                <c:pt idx="9089">
                  <c:v>1.900036158966999E-2</c:v>
                </c:pt>
                <c:pt idx="9090">
                  <c:v>1.795983319521078E-2</c:v>
                </c:pt>
                <c:pt idx="9091">
                  <c:v>2.6897447264358196E-2</c:v>
                </c:pt>
                <c:pt idx="9092">
                  <c:v>2.7893242104794741E-2</c:v>
                </c:pt>
                <c:pt idx="9093">
                  <c:v>2.0527522192091162E-2</c:v>
                </c:pt>
                <c:pt idx="9094">
                  <c:v>1.9097716868569321E-2</c:v>
                </c:pt>
                <c:pt idx="9095">
                  <c:v>2.1165419642887578E-2</c:v>
                </c:pt>
                <c:pt idx="9096">
                  <c:v>1.868453648087242E-2</c:v>
                </c:pt>
                <c:pt idx="9097">
                  <c:v>2.1546612855654332E-2</c:v>
                </c:pt>
                <c:pt idx="9098">
                  <c:v>2.661178711397524E-2</c:v>
                </c:pt>
                <c:pt idx="9099">
                  <c:v>1.5394163972459924E-2</c:v>
                </c:pt>
                <c:pt idx="9100">
                  <c:v>1.855944530449748E-2</c:v>
                </c:pt>
                <c:pt idx="9101">
                  <c:v>2.1877094403516949E-2</c:v>
                </c:pt>
                <c:pt idx="9102">
                  <c:v>2.1255779690056348E-2</c:v>
                </c:pt>
                <c:pt idx="9103">
                  <c:v>2.4352463808495706E-2</c:v>
                </c:pt>
                <c:pt idx="9104">
                  <c:v>2.0907440378726456E-2</c:v>
                </c:pt>
                <c:pt idx="9105">
                  <c:v>1.6805468656906172E-2</c:v>
                </c:pt>
                <c:pt idx="9106">
                  <c:v>2.2130872492785739E-2</c:v>
                </c:pt>
                <c:pt idx="9107">
                  <c:v>2.526036568217839E-2</c:v>
                </c:pt>
                <c:pt idx="9108">
                  <c:v>2.5735012043993873E-2</c:v>
                </c:pt>
                <c:pt idx="9109">
                  <c:v>2.0155693938030406E-2</c:v>
                </c:pt>
                <c:pt idx="9110">
                  <c:v>2.459900106683803E-2</c:v>
                </c:pt>
                <c:pt idx="9111">
                  <c:v>2.1439824336202756E-2</c:v>
                </c:pt>
                <c:pt idx="9112">
                  <c:v>2.0556969174170554E-2</c:v>
                </c:pt>
                <c:pt idx="9113">
                  <c:v>2.3758771661617089E-2</c:v>
                </c:pt>
                <c:pt idx="9114">
                  <c:v>2.3834405885364167E-2</c:v>
                </c:pt>
                <c:pt idx="9115">
                  <c:v>1.9266156439171102E-2</c:v>
                </c:pt>
                <c:pt idx="9116">
                  <c:v>2.7549008843070967E-2</c:v>
                </c:pt>
                <c:pt idx="9117">
                  <c:v>2.3641259616946384E-2</c:v>
                </c:pt>
                <c:pt idx="9118">
                  <c:v>2.6377194806507555E-2</c:v>
                </c:pt>
                <c:pt idx="9119">
                  <c:v>2.3613441155299258E-2</c:v>
                </c:pt>
                <c:pt idx="9120">
                  <c:v>1.846164262818633E-2</c:v>
                </c:pt>
                <c:pt idx="9121">
                  <c:v>2.0696314445937287E-2</c:v>
                </c:pt>
                <c:pt idx="9122">
                  <c:v>2.2646881308086678E-2</c:v>
                </c:pt>
                <c:pt idx="9123">
                  <c:v>1.9001376670441342E-2</c:v>
                </c:pt>
                <c:pt idx="9124">
                  <c:v>2.5502775794453411E-2</c:v>
                </c:pt>
                <c:pt idx="9125">
                  <c:v>2.3496054281756093E-2</c:v>
                </c:pt>
                <c:pt idx="9126">
                  <c:v>2.0842732863332037E-2</c:v>
                </c:pt>
                <c:pt idx="9127">
                  <c:v>1.6177565191118008E-2</c:v>
                </c:pt>
                <c:pt idx="9128">
                  <c:v>2.6202571900165963E-2</c:v>
                </c:pt>
                <c:pt idx="9129">
                  <c:v>2.2039707183305605E-2</c:v>
                </c:pt>
                <c:pt idx="9130">
                  <c:v>2.4510025329457629E-2</c:v>
                </c:pt>
                <c:pt idx="9131">
                  <c:v>2.3478998418085713E-2</c:v>
                </c:pt>
                <c:pt idx="9132">
                  <c:v>2.6069205906351405E-2</c:v>
                </c:pt>
                <c:pt idx="9133">
                  <c:v>2.5874085773944476E-2</c:v>
                </c:pt>
                <c:pt idx="9134">
                  <c:v>2.1644047987598437E-2</c:v>
                </c:pt>
                <c:pt idx="9135">
                  <c:v>2.420532092039648E-2</c:v>
                </c:pt>
                <c:pt idx="9136">
                  <c:v>1.8445835520814743E-2</c:v>
                </c:pt>
                <c:pt idx="9137">
                  <c:v>1.9930676621781176E-2</c:v>
                </c:pt>
                <c:pt idx="9138">
                  <c:v>2.1594387985771499E-2</c:v>
                </c:pt>
                <c:pt idx="9139">
                  <c:v>1.9604471675585787E-2</c:v>
                </c:pt>
                <c:pt idx="9140">
                  <c:v>2.8254330021865278E-2</c:v>
                </c:pt>
                <c:pt idx="9141">
                  <c:v>2.2583146875454953E-2</c:v>
                </c:pt>
                <c:pt idx="9142">
                  <c:v>1.9426810920755811E-2</c:v>
                </c:pt>
                <c:pt idx="9143">
                  <c:v>1.8887101530416405E-2</c:v>
                </c:pt>
                <c:pt idx="9144">
                  <c:v>1.912218211088159E-2</c:v>
                </c:pt>
                <c:pt idx="9145">
                  <c:v>2.3991082717325765E-2</c:v>
                </c:pt>
                <c:pt idx="9146">
                  <c:v>2.3596805416006048E-2</c:v>
                </c:pt>
                <c:pt idx="9147">
                  <c:v>1.6820260721005405E-2</c:v>
                </c:pt>
                <c:pt idx="9148">
                  <c:v>2.36193459787475E-2</c:v>
                </c:pt>
                <c:pt idx="9149">
                  <c:v>2.7929876686416402E-2</c:v>
                </c:pt>
                <c:pt idx="9150">
                  <c:v>2.3588442339322259E-2</c:v>
                </c:pt>
                <c:pt idx="9151">
                  <c:v>2.8526638385776484E-2</c:v>
                </c:pt>
                <c:pt idx="9152">
                  <c:v>1.8525918212207955E-2</c:v>
                </c:pt>
                <c:pt idx="9153">
                  <c:v>2.4120383863352832E-2</c:v>
                </c:pt>
                <c:pt idx="9154">
                  <c:v>2.6640389671782581E-2</c:v>
                </c:pt>
                <c:pt idx="9155">
                  <c:v>2.3785562383547974E-2</c:v>
                </c:pt>
                <c:pt idx="9156">
                  <c:v>2.4968037034897951E-2</c:v>
                </c:pt>
                <c:pt idx="9157">
                  <c:v>2.0515518183641324E-2</c:v>
                </c:pt>
                <c:pt idx="9158">
                  <c:v>2.7135368321249631E-2</c:v>
                </c:pt>
                <c:pt idx="9159">
                  <c:v>2.1771428681997176E-2</c:v>
                </c:pt>
                <c:pt idx="9160">
                  <c:v>1.5526272141748225E-2</c:v>
                </c:pt>
                <c:pt idx="9161">
                  <c:v>2.6489263503967922E-2</c:v>
                </c:pt>
                <c:pt idx="9162">
                  <c:v>2.2519361636447681E-2</c:v>
                </c:pt>
                <c:pt idx="9163">
                  <c:v>2.319421633346953E-2</c:v>
                </c:pt>
                <c:pt idx="9164">
                  <c:v>2.0501587144325744E-2</c:v>
                </c:pt>
                <c:pt idx="9165">
                  <c:v>2.2870661178355192E-2</c:v>
                </c:pt>
                <c:pt idx="9166">
                  <c:v>2.4755364943049293E-2</c:v>
                </c:pt>
                <c:pt idx="9167">
                  <c:v>1.985311540362051E-2</c:v>
                </c:pt>
                <c:pt idx="9168">
                  <c:v>1.609422142287428E-2</c:v>
                </c:pt>
                <c:pt idx="9169">
                  <c:v>2.8843467708310762E-2</c:v>
                </c:pt>
                <c:pt idx="9170">
                  <c:v>2.6283715109303579E-2</c:v>
                </c:pt>
                <c:pt idx="9171">
                  <c:v>2.211632119132443E-2</c:v>
                </c:pt>
                <c:pt idx="9172">
                  <c:v>2.2268433285075932E-2</c:v>
                </c:pt>
                <c:pt idx="9173">
                  <c:v>2.4389134283543393E-2</c:v>
                </c:pt>
                <c:pt idx="9174">
                  <c:v>2.4984529829326786E-2</c:v>
                </c:pt>
                <c:pt idx="9175">
                  <c:v>2.3890433381145652E-2</c:v>
                </c:pt>
                <c:pt idx="9176">
                  <c:v>2.5609005107340651E-2</c:v>
                </c:pt>
                <c:pt idx="9177">
                  <c:v>2.6272075804316206E-2</c:v>
                </c:pt>
                <c:pt idx="9178">
                  <c:v>2.3948727299199373E-2</c:v>
                </c:pt>
                <c:pt idx="9179">
                  <c:v>3.0670984046562891E-2</c:v>
                </c:pt>
                <c:pt idx="9180">
                  <c:v>2.1931937645841306E-2</c:v>
                </c:pt>
                <c:pt idx="9181">
                  <c:v>2.2529302802970396E-2</c:v>
                </c:pt>
                <c:pt idx="9182">
                  <c:v>2.1422338840034028E-2</c:v>
                </c:pt>
                <c:pt idx="9183">
                  <c:v>2.4706204282325867E-2</c:v>
                </c:pt>
                <c:pt idx="9184">
                  <c:v>2.4255133173524103E-2</c:v>
                </c:pt>
                <c:pt idx="9185">
                  <c:v>2.7304686437242279E-2</c:v>
                </c:pt>
                <c:pt idx="9186">
                  <c:v>2.5322202206431582E-2</c:v>
                </c:pt>
                <c:pt idx="9187">
                  <c:v>2.4948687237021438E-2</c:v>
                </c:pt>
                <c:pt idx="9188">
                  <c:v>1.9437610085239414E-2</c:v>
                </c:pt>
                <c:pt idx="9189">
                  <c:v>2.0024107923530661E-2</c:v>
                </c:pt>
                <c:pt idx="9190">
                  <c:v>2.4420101939583338E-2</c:v>
                </c:pt>
                <c:pt idx="9191">
                  <c:v>1.9164129416364469E-2</c:v>
                </c:pt>
                <c:pt idx="9192">
                  <c:v>2.2308779284975131E-2</c:v>
                </c:pt>
                <c:pt idx="9193">
                  <c:v>2.2773675915301647E-2</c:v>
                </c:pt>
                <c:pt idx="9194">
                  <c:v>1.6926035935337487E-2</c:v>
                </c:pt>
                <c:pt idx="9195">
                  <c:v>2.3772954672514224E-2</c:v>
                </c:pt>
                <c:pt idx="9196">
                  <c:v>2.2624829652469178E-2</c:v>
                </c:pt>
                <c:pt idx="9197">
                  <c:v>2.3655184947873706E-2</c:v>
                </c:pt>
                <c:pt idx="9198">
                  <c:v>2.8492644020626554E-2</c:v>
                </c:pt>
                <c:pt idx="9199">
                  <c:v>1.984091404239165E-2</c:v>
                </c:pt>
                <c:pt idx="9200">
                  <c:v>2.5562794579507213E-2</c:v>
                </c:pt>
                <c:pt idx="9201">
                  <c:v>2.0303925669503405E-2</c:v>
                </c:pt>
                <c:pt idx="9202">
                  <c:v>2.2709821709727011E-2</c:v>
                </c:pt>
                <c:pt idx="9203">
                  <c:v>2.9300130548837674E-2</c:v>
                </c:pt>
                <c:pt idx="9204">
                  <c:v>2.8343799479909528E-2</c:v>
                </c:pt>
                <c:pt idx="9205">
                  <c:v>2.2893641670407822E-2</c:v>
                </c:pt>
                <c:pt idx="9206">
                  <c:v>2.1096933321285503E-2</c:v>
                </c:pt>
                <c:pt idx="9207">
                  <c:v>2.4092693645880309E-2</c:v>
                </c:pt>
                <c:pt idx="9208">
                  <c:v>2.6129907190072656E-2</c:v>
                </c:pt>
                <c:pt idx="9209">
                  <c:v>2.6837519235435935E-2</c:v>
                </c:pt>
                <c:pt idx="9210">
                  <c:v>2.7006933955308985E-2</c:v>
                </c:pt>
                <c:pt idx="9211">
                  <c:v>2.0063152827617274E-2</c:v>
                </c:pt>
                <c:pt idx="9212">
                  <c:v>2.165042550362568E-2</c:v>
                </c:pt>
                <c:pt idx="9213">
                  <c:v>2.7448048185958054E-2</c:v>
                </c:pt>
                <c:pt idx="9214">
                  <c:v>1.9334385827629072E-2</c:v>
                </c:pt>
                <c:pt idx="9215">
                  <c:v>2.645215918461348E-2</c:v>
                </c:pt>
                <c:pt idx="9216">
                  <c:v>1.3739753229030618E-2</c:v>
                </c:pt>
                <c:pt idx="9217">
                  <c:v>2.0499654891517574E-2</c:v>
                </c:pt>
                <c:pt idx="9218">
                  <c:v>1.7819951303055664E-2</c:v>
                </c:pt>
                <c:pt idx="9219">
                  <c:v>2.673670658839802E-2</c:v>
                </c:pt>
                <c:pt idx="9220">
                  <c:v>2.340953247264424E-2</c:v>
                </c:pt>
                <c:pt idx="9221">
                  <c:v>2.4921594451872624E-2</c:v>
                </c:pt>
                <c:pt idx="9222">
                  <c:v>2.7945861934069796E-2</c:v>
                </c:pt>
                <c:pt idx="9223">
                  <c:v>2.1820211680258463E-2</c:v>
                </c:pt>
                <c:pt idx="9224">
                  <c:v>2.4333508509064836E-2</c:v>
                </c:pt>
                <c:pt idx="9225">
                  <c:v>1.6785120206661733E-2</c:v>
                </c:pt>
                <c:pt idx="9226">
                  <c:v>1.4288613564754513E-2</c:v>
                </c:pt>
                <c:pt idx="9227">
                  <c:v>2.5510385284093842E-2</c:v>
                </c:pt>
                <c:pt idx="9228">
                  <c:v>2.4200112203067774E-2</c:v>
                </c:pt>
                <c:pt idx="9229">
                  <c:v>1.5179936264021855E-2</c:v>
                </c:pt>
                <c:pt idx="9230">
                  <c:v>1.507380644522929E-2</c:v>
                </c:pt>
                <c:pt idx="9231">
                  <c:v>2.3176738189857372E-2</c:v>
                </c:pt>
                <c:pt idx="9232">
                  <c:v>2.5020262016468533E-2</c:v>
                </c:pt>
                <c:pt idx="9233">
                  <c:v>2.0258306178879772E-2</c:v>
                </c:pt>
                <c:pt idx="9234">
                  <c:v>2.3717607189397253E-2</c:v>
                </c:pt>
                <c:pt idx="9235">
                  <c:v>1.5419289291599969E-2</c:v>
                </c:pt>
                <c:pt idx="9236">
                  <c:v>2.3209201707134811E-2</c:v>
                </c:pt>
                <c:pt idx="9237">
                  <c:v>2.7267280408771428E-2</c:v>
                </c:pt>
                <c:pt idx="9238">
                  <c:v>2.1617985975976136E-2</c:v>
                </c:pt>
                <c:pt idx="9239">
                  <c:v>1.8707828533455179E-2</c:v>
                </c:pt>
                <c:pt idx="9240">
                  <c:v>2.0109620115732463E-2</c:v>
                </c:pt>
                <c:pt idx="9241">
                  <c:v>2.0638415947475147E-2</c:v>
                </c:pt>
                <c:pt idx="9242">
                  <c:v>1.9260799654196685E-2</c:v>
                </c:pt>
                <c:pt idx="9243">
                  <c:v>1.9989318666609118E-2</c:v>
                </c:pt>
                <c:pt idx="9244">
                  <c:v>2.1786670040925465E-2</c:v>
                </c:pt>
                <c:pt idx="9245">
                  <c:v>2.8276877972751562E-2</c:v>
                </c:pt>
                <c:pt idx="9246">
                  <c:v>2.0937867443042737E-2</c:v>
                </c:pt>
                <c:pt idx="9247">
                  <c:v>2.7838370837133294E-2</c:v>
                </c:pt>
                <c:pt idx="9248">
                  <c:v>1.9168450065019729E-2</c:v>
                </c:pt>
                <c:pt idx="9249">
                  <c:v>2.1807594574022121E-2</c:v>
                </c:pt>
                <c:pt idx="9250">
                  <c:v>1.9357784805338944E-2</c:v>
                </c:pt>
                <c:pt idx="9251">
                  <c:v>2.5864463999494131E-2</c:v>
                </c:pt>
                <c:pt idx="9252">
                  <c:v>2.4901848529301131E-2</c:v>
                </c:pt>
                <c:pt idx="9253">
                  <c:v>2.3661296599852916E-2</c:v>
                </c:pt>
                <c:pt idx="9254">
                  <c:v>1.8973367806477483E-2</c:v>
                </c:pt>
                <c:pt idx="9255">
                  <c:v>2.0522995923780013E-2</c:v>
                </c:pt>
                <c:pt idx="9256">
                  <c:v>2.5750016060200831E-2</c:v>
                </c:pt>
                <c:pt idx="9257">
                  <c:v>2.5312436862399135E-2</c:v>
                </c:pt>
                <c:pt idx="9258">
                  <c:v>2.245952760426824E-2</c:v>
                </c:pt>
                <c:pt idx="9259">
                  <c:v>2.0956516965989509E-2</c:v>
                </c:pt>
                <c:pt idx="9260">
                  <c:v>1.8371832248758328E-2</c:v>
                </c:pt>
                <c:pt idx="9261">
                  <c:v>1.7464692091309183E-2</c:v>
                </c:pt>
                <c:pt idx="9262">
                  <c:v>2.3402379943200071E-2</c:v>
                </c:pt>
                <c:pt idx="9263">
                  <c:v>1.89538553087981E-2</c:v>
                </c:pt>
                <c:pt idx="9264">
                  <c:v>2.0544352266504202E-2</c:v>
                </c:pt>
                <c:pt idx="9265">
                  <c:v>1.9348405304284423E-2</c:v>
                </c:pt>
                <c:pt idx="9266">
                  <c:v>1.9309054199694631E-2</c:v>
                </c:pt>
                <c:pt idx="9267">
                  <c:v>2.5019121508152192E-2</c:v>
                </c:pt>
                <c:pt idx="9268">
                  <c:v>1.5474545888357897E-2</c:v>
                </c:pt>
                <c:pt idx="9269">
                  <c:v>1.7716185471112322E-2</c:v>
                </c:pt>
                <c:pt idx="9270">
                  <c:v>1.8641263760216954E-2</c:v>
                </c:pt>
                <c:pt idx="9271">
                  <c:v>2.8459841457238979E-2</c:v>
                </c:pt>
                <c:pt idx="9272">
                  <c:v>2.7317545935953161E-2</c:v>
                </c:pt>
                <c:pt idx="9273">
                  <c:v>2.2381609432272041E-2</c:v>
                </c:pt>
                <c:pt idx="9274">
                  <c:v>2.6359410849245837E-2</c:v>
                </c:pt>
                <c:pt idx="9275">
                  <c:v>1.5487512278279221E-2</c:v>
                </c:pt>
                <c:pt idx="9276">
                  <c:v>2.3177819927139208E-2</c:v>
                </c:pt>
                <c:pt idx="9277">
                  <c:v>2.4186403222340662E-2</c:v>
                </c:pt>
                <c:pt idx="9278">
                  <c:v>2.1975918737966185E-2</c:v>
                </c:pt>
                <c:pt idx="9279">
                  <c:v>2.3999922363821789E-2</c:v>
                </c:pt>
                <c:pt idx="9280">
                  <c:v>2.0893856125874213E-2</c:v>
                </c:pt>
                <c:pt idx="9281">
                  <c:v>2.5562341590050126E-2</c:v>
                </c:pt>
                <c:pt idx="9282">
                  <c:v>2.1953868556268304E-2</c:v>
                </c:pt>
                <c:pt idx="9283">
                  <c:v>2.0708899225826069E-2</c:v>
                </c:pt>
                <c:pt idx="9284">
                  <c:v>1.845630554912376E-2</c:v>
                </c:pt>
                <c:pt idx="9285">
                  <c:v>2.3526186775520787E-2</c:v>
                </c:pt>
                <c:pt idx="9286">
                  <c:v>2.2687348512824054E-2</c:v>
                </c:pt>
                <c:pt idx="9287">
                  <c:v>2.673382994964461E-2</c:v>
                </c:pt>
                <c:pt idx="9288">
                  <c:v>2.4551410381013952E-2</c:v>
                </c:pt>
                <c:pt idx="9289">
                  <c:v>2.4338949517990791E-2</c:v>
                </c:pt>
                <c:pt idx="9290">
                  <c:v>1.393341507987019E-2</c:v>
                </c:pt>
                <c:pt idx="9291">
                  <c:v>2.4576581177569473E-2</c:v>
                </c:pt>
                <c:pt idx="9292">
                  <c:v>2.2426807047446519E-2</c:v>
                </c:pt>
                <c:pt idx="9293">
                  <c:v>2.6252500472284852E-2</c:v>
                </c:pt>
                <c:pt idx="9294">
                  <c:v>2.5879778571947318E-2</c:v>
                </c:pt>
                <c:pt idx="9295">
                  <c:v>1.8494135199892285E-2</c:v>
                </c:pt>
                <c:pt idx="9296">
                  <c:v>1.9756316378446763E-2</c:v>
                </c:pt>
                <c:pt idx="9297">
                  <c:v>1.8611626617101404E-2</c:v>
                </c:pt>
                <c:pt idx="9298">
                  <c:v>1.8598548513310813E-2</c:v>
                </c:pt>
                <c:pt idx="9299">
                  <c:v>2.0872140559658921E-2</c:v>
                </c:pt>
                <c:pt idx="9300">
                  <c:v>2.2099479235930846E-2</c:v>
                </c:pt>
                <c:pt idx="9301">
                  <c:v>2.0205672794130429E-2</c:v>
                </c:pt>
                <c:pt idx="9302">
                  <c:v>2.1927251092553893E-2</c:v>
                </c:pt>
                <c:pt idx="9303">
                  <c:v>2.7480755810313458E-2</c:v>
                </c:pt>
                <c:pt idx="9304">
                  <c:v>2.1757834694535121E-2</c:v>
                </c:pt>
                <c:pt idx="9305">
                  <c:v>1.5955464123787597E-2</c:v>
                </c:pt>
                <c:pt idx="9306">
                  <c:v>2.0625728602189357E-2</c:v>
                </c:pt>
                <c:pt idx="9307">
                  <c:v>2.5618035970572179E-2</c:v>
                </c:pt>
                <c:pt idx="9308">
                  <c:v>2.0633336348937697E-2</c:v>
                </c:pt>
                <c:pt idx="9309">
                  <c:v>2.5952385024557073E-2</c:v>
                </c:pt>
                <c:pt idx="9310">
                  <c:v>2.7295290938065805E-2</c:v>
                </c:pt>
                <c:pt idx="9311">
                  <c:v>1.6862323917837093E-2</c:v>
                </c:pt>
                <c:pt idx="9312">
                  <c:v>2.7576365650517371E-2</c:v>
                </c:pt>
                <c:pt idx="9313">
                  <c:v>2.4933167773198345E-2</c:v>
                </c:pt>
                <c:pt idx="9314">
                  <c:v>1.6288915933589637E-2</c:v>
                </c:pt>
                <c:pt idx="9315">
                  <c:v>2.4810358563245677E-2</c:v>
                </c:pt>
                <c:pt idx="9316">
                  <c:v>2.3886197563631643E-2</c:v>
                </c:pt>
                <c:pt idx="9317">
                  <c:v>2.3336149270250985E-2</c:v>
                </c:pt>
                <c:pt idx="9318">
                  <c:v>2.503850601082826E-2</c:v>
                </c:pt>
                <c:pt idx="9319">
                  <c:v>2.0213765356697465E-2</c:v>
                </c:pt>
                <c:pt idx="9320">
                  <c:v>1.6949115426725853E-2</c:v>
                </c:pt>
                <c:pt idx="9321">
                  <c:v>2.9214015295262217E-2</c:v>
                </c:pt>
                <c:pt idx="9322">
                  <c:v>1.9514169356631104E-2</c:v>
                </c:pt>
                <c:pt idx="9323">
                  <c:v>2.5391206237392612E-2</c:v>
                </c:pt>
                <c:pt idx="9324">
                  <c:v>2.1596139294138159E-2</c:v>
                </c:pt>
                <c:pt idx="9325">
                  <c:v>2.4925971374335408E-2</c:v>
                </c:pt>
                <c:pt idx="9326">
                  <c:v>1.5998234843195378E-2</c:v>
                </c:pt>
                <c:pt idx="9327">
                  <c:v>2.5002502782993329E-2</c:v>
                </c:pt>
                <c:pt idx="9328">
                  <c:v>2.6922805094954351E-2</c:v>
                </c:pt>
                <c:pt idx="9329">
                  <c:v>2.4467441754509808E-2</c:v>
                </c:pt>
                <c:pt idx="9330">
                  <c:v>1.9617090255611713E-2</c:v>
                </c:pt>
                <c:pt idx="9331">
                  <c:v>2.5011816495535476E-2</c:v>
                </c:pt>
                <c:pt idx="9332">
                  <c:v>2.1232212090844568E-2</c:v>
                </c:pt>
                <c:pt idx="9333">
                  <c:v>2.078720840956403E-2</c:v>
                </c:pt>
                <c:pt idx="9334">
                  <c:v>2.2521832328769947E-2</c:v>
                </c:pt>
                <c:pt idx="9335">
                  <c:v>2.2189704543476529E-2</c:v>
                </c:pt>
                <c:pt idx="9336">
                  <c:v>1.8437803970297775E-2</c:v>
                </c:pt>
                <c:pt idx="9337">
                  <c:v>2.7503224532682263E-2</c:v>
                </c:pt>
                <c:pt idx="9338">
                  <c:v>1.888799122693505E-2</c:v>
                </c:pt>
                <c:pt idx="9339">
                  <c:v>2.6762746302939414E-2</c:v>
                </c:pt>
                <c:pt idx="9340">
                  <c:v>1.2784921416716079E-2</c:v>
                </c:pt>
                <c:pt idx="9341">
                  <c:v>2.4457603055407021E-2</c:v>
                </c:pt>
                <c:pt idx="9342">
                  <c:v>2.4517295858569859E-2</c:v>
                </c:pt>
                <c:pt idx="9343">
                  <c:v>2.4383166564313913E-2</c:v>
                </c:pt>
                <c:pt idx="9344">
                  <c:v>2.4629719149876134E-2</c:v>
                </c:pt>
                <c:pt idx="9345">
                  <c:v>2.1443506356202447E-2</c:v>
                </c:pt>
                <c:pt idx="9346">
                  <c:v>2.241063720231028E-2</c:v>
                </c:pt>
                <c:pt idx="9347">
                  <c:v>2.617974899486172E-2</c:v>
                </c:pt>
                <c:pt idx="9348">
                  <c:v>2.8931859053659477E-2</c:v>
                </c:pt>
                <c:pt idx="9349">
                  <c:v>2.2444861926668721E-2</c:v>
                </c:pt>
                <c:pt idx="9350">
                  <c:v>1.7703371937373362E-2</c:v>
                </c:pt>
                <c:pt idx="9351">
                  <c:v>2.8679067293254746E-2</c:v>
                </c:pt>
                <c:pt idx="9352">
                  <c:v>1.9425492600709866E-2</c:v>
                </c:pt>
                <c:pt idx="9353">
                  <c:v>1.8355750154745692E-2</c:v>
                </c:pt>
                <c:pt idx="9354">
                  <c:v>2.1968202919343097E-2</c:v>
                </c:pt>
                <c:pt idx="9355">
                  <c:v>2.4732383785402382E-2</c:v>
                </c:pt>
                <c:pt idx="9356">
                  <c:v>1.9181043730763639E-2</c:v>
                </c:pt>
                <c:pt idx="9357">
                  <c:v>2.2280271412982021E-2</c:v>
                </c:pt>
                <c:pt idx="9358">
                  <c:v>2.151163912602256E-2</c:v>
                </c:pt>
                <c:pt idx="9359">
                  <c:v>2.7393525795214875E-2</c:v>
                </c:pt>
                <c:pt idx="9360">
                  <c:v>2.3837591553931829E-2</c:v>
                </c:pt>
                <c:pt idx="9361">
                  <c:v>1.839494572630461E-2</c:v>
                </c:pt>
                <c:pt idx="9362">
                  <c:v>2.7499224394429797E-2</c:v>
                </c:pt>
                <c:pt idx="9363">
                  <c:v>2.7237369848235268E-2</c:v>
                </c:pt>
                <c:pt idx="9364">
                  <c:v>1.8898470334078401E-2</c:v>
                </c:pt>
                <c:pt idx="9365">
                  <c:v>2.6268666672270406E-2</c:v>
                </c:pt>
                <c:pt idx="9366">
                  <c:v>2.0533110021258363E-2</c:v>
                </c:pt>
                <c:pt idx="9367">
                  <c:v>2.0091667193301112E-2</c:v>
                </c:pt>
                <c:pt idx="9368">
                  <c:v>1.8876534802247685E-2</c:v>
                </c:pt>
                <c:pt idx="9369">
                  <c:v>2.1155160847687128E-2</c:v>
                </c:pt>
                <c:pt idx="9370">
                  <c:v>2.4407962145501182E-2</c:v>
                </c:pt>
                <c:pt idx="9371">
                  <c:v>2.2634307331504611E-2</c:v>
                </c:pt>
                <c:pt idx="9372">
                  <c:v>2.5518920272634131E-2</c:v>
                </c:pt>
                <c:pt idx="9373">
                  <c:v>2.445964185570261E-2</c:v>
                </c:pt>
                <c:pt idx="9374">
                  <c:v>1.4249640360615403E-2</c:v>
                </c:pt>
                <c:pt idx="9375">
                  <c:v>2.899985700680266E-2</c:v>
                </c:pt>
                <c:pt idx="9376">
                  <c:v>2.133196734647733E-2</c:v>
                </c:pt>
                <c:pt idx="9377">
                  <c:v>2.7069213795152355E-2</c:v>
                </c:pt>
                <c:pt idx="9378">
                  <c:v>2.223552570173528E-2</c:v>
                </c:pt>
                <c:pt idx="9379">
                  <c:v>2.5494860312200007E-2</c:v>
                </c:pt>
                <c:pt idx="9380">
                  <c:v>2.0398388901754095E-2</c:v>
                </c:pt>
                <c:pt idx="9381">
                  <c:v>2.5803356634893835E-2</c:v>
                </c:pt>
                <c:pt idx="9382">
                  <c:v>2.0135408771807257E-2</c:v>
                </c:pt>
                <c:pt idx="9383">
                  <c:v>2.353462122843334E-2</c:v>
                </c:pt>
                <c:pt idx="9384">
                  <c:v>2.4842393541342551E-2</c:v>
                </c:pt>
                <c:pt idx="9385">
                  <c:v>2.0851896832775132E-2</c:v>
                </c:pt>
                <c:pt idx="9386">
                  <c:v>1.602305906740642E-2</c:v>
                </c:pt>
                <c:pt idx="9387">
                  <c:v>2.6723233647616189E-2</c:v>
                </c:pt>
                <c:pt idx="9388">
                  <c:v>2.3944094944174488E-2</c:v>
                </c:pt>
                <c:pt idx="9389">
                  <c:v>2.0697629756521826E-2</c:v>
                </c:pt>
                <c:pt idx="9390">
                  <c:v>2.0209376793388144E-2</c:v>
                </c:pt>
                <c:pt idx="9391">
                  <c:v>1.6329928574714863E-2</c:v>
                </c:pt>
                <c:pt idx="9392">
                  <c:v>2.1571511473227292E-2</c:v>
                </c:pt>
                <c:pt idx="9393">
                  <c:v>2.1537170923569004E-2</c:v>
                </c:pt>
                <c:pt idx="9394">
                  <c:v>2.2104181193932905E-2</c:v>
                </c:pt>
                <c:pt idx="9395">
                  <c:v>2.436932871000164E-2</c:v>
                </c:pt>
                <c:pt idx="9396">
                  <c:v>2.1277489722387369E-2</c:v>
                </c:pt>
                <c:pt idx="9397">
                  <c:v>2.2252923596008764E-2</c:v>
                </c:pt>
                <c:pt idx="9398">
                  <c:v>2.3136632620201884E-2</c:v>
                </c:pt>
                <c:pt idx="9399">
                  <c:v>2.8427025685348415E-2</c:v>
                </c:pt>
                <c:pt idx="9400">
                  <c:v>2.2728475308524815E-2</c:v>
                </c:pt>
                <c:pt idx="9401">
                  <c:v>2.8543337977314849E-2</c:v>
                </c:pt>
                <c:pt idx="9402">
                  <c:v>2.3550310659520519E-2</c:v>
                </c:pt>
                <c:pt idx="9403">
                  <c:v>2.0509938187933622E-2</c:v>
                </c:pt>
                <c:pt idx="9404">
                  <c:v>2.23984040061108E-2</c:v>
                </c:pt>
                <c:pt idx="9405">
                  <c:v>2.1553512595210239E-2</c:v>
                </c:pt>
                <c:pt idx="9406">
                  <c:v>2.1568221089969433E-2</c:v>
                </c:pt>
                <c:pt idx="9407">
                  <c:v>2.2593798231405358E-2</c:v>
                </c:pt>
                <c:pt idx="9408">
                  <c:v>2.5963296199016696E-2</c:v>
                </c:pt>
                <c:pt idx="9409">
                  <c:v>2.1050866323181348E-2</c:v>
                </c:pt>
                <c:pt idx="9410">
                  <c:v>2.490670130865975E-2</c:v>
                </c:pt>
                <c:pt idx="9411">
                  <c:v>1.8472570592484371E-2</c:v>
                </c:pt>
                <c:pt idx="9412">
                  <c:v>2.3298549778245081E-2</c:v>
                </c:pt>
                <c:pt idx="9413">
                  <c:v>2.7768097533760999E-2</c:v>
                </c:pt>
                <c:pt idx="9414">
                  <c:v>2.8194542820946165E-2</c:v>
                </c:pt>
                <c:pt idx="9415">
                  <c:v>2.1787885820791011E-2</c:v>
                </c:pt>
                <c:pt idx="9416">
                  <c:v>2.2311188281839388E-2</c:v>
                </c:pt>
                <c:pt idx="9417">
                  <c:v>2.1058048826511723E-2</c:v>
                </c:pt>
                <c:pt idx="9418">
                  <c:v>2.3144268329809689E-2</c:v>
                </c:pt>
                <c:pt idx="9419">
                  <c:v>1.2209807123015545E-2</c:v>
                </c:pt>
                <c:pt idx="9420">
                  <c:v>2.5500642721172299E-2</c:v>
                </c:pt>
                <c:pt idx="9421">
                  <c:v>1.9693686927964034E-2</c:v>
                </c:pt>
                <c:pt idx="9422">
                  <c:v>2.8127246011762828E-2</c:v>
                </c:pt>
                <c:pt idx="9423">
                  <c:v>2.2677231439391578E-2</c:v>
                </c:pt>
                <c:pt idx="9424">
                  <c:v>2.2950689024350341E-2</c:v>
                </c:pt>
                <c:pt idx="9425">
                  <c:v>2.669389260383884E-2</c:v>
                </c:pt>
                <c:pt idx="9426">
                  <c:v>2.4548702513351735E-2</c:v>
                </c:pt>
                <c:pt idx="9427">
                  <c:v>2.9115349322885096E-2</c:v>
                </c:pt>
                <c:pt idx="9428">
                  <c:v>1.4669611389972019E-2</c:v>
                </c:pt>
                <c:pt idx="9429">
                  <c:v>2.8117923323636648E-2</c:v>
                </c:pt>
                <c:pt idx="9430">
                  <c:v>2.0570861268544204E-2</c:v>
                </c:pt>
                <c:pt idx="9431">
                  <c:v>3.0075230770310695E-2</c:v>
                </c:pt>
                <c:pt idx="9432">
                  <c:v>2.0405842788611871E-2</c:v>
                </c:pt>
                <c:pt idx="9433">
                  <c:v>1.9315973595421497E-2</c:v>
                </c:pt>
                <c:pt idx="9434">
                  <c:v>1.9645338756288561E-2</c:v>
                </c:pt>
                <c:pt idx="9435">
                  <c:v>2.481193262431346E-2</c:v>
                </c:pt>
                <c:pt idx="9436">
                  <c:v>1.2662903818844551E-2</c:v>
                </c:pt>
                <c:pt idx="9437">
                  <c:v>2.2958469166293665E-2</c:v>
                </c:pt>
                <c:pt idx="9438">
                  <c:v>1.9229374115164764E-2</c:v>
                </c:pt>
                <c:pt idx="9439">
                  <c:v>2.5285199887637829E-2</c:v>
                </c:pt>
                <c:pt idx="9440">
                  <c:v>2.8426169409763852E-2</c:v>
                </c:pt>
                <c:pt idx="9441">
                  <c:v>2.5385332545805137E-2</c:v>
                </c:pt>
                <c:pt idx="9442">
                  <c:v>2.2701999475657039E-2</c:v>
                </c:pt>
                <c:pt idx="9443">
                  <c:v>2.3813161793618226E-2</c:v>
                </c:pt>
                <c:pt idx="9444">
                  <c:v>2.2547909286628857E-2</c:v>
                </c:pt>
                <c:pt idx="9445">
                  <c:v>2.122781766069581E-2</c:v>
                </c:pt>
                <c:pt idx="9446">
                  <c:v>2.0477230295419493E-2</c:v>
                </c:pt>
                <c:pt idx="9447">
                  <c:v>1.7572509523061063E-2</c:v>
                </c:pt>
                <c:pt idx="9448">
                  <c:v>2.172728635222328E-2</c:v>
                </c:pt>
                <c:pt idx="9449">
                  <c:v>2.7597405550596494E-2</c:v>
                </c:pt>
                <c:pt idx="9450">
                  <c:v>2.0137991559197672E-2</c:v>
                </c:pt>
                <c:pt idx="9451">
                  <c:v>2.2101001007510831E-2</c:v>
                </c:pt>
                <c:pt idx="9452">
                  <c:v>2.3478958193217492E-2</c:v>
                </c:pt>
                <c:pt idx="9453">
                  <c:v>2.4380928023036475E-2</c:v>
                </c:pt>
                <c:pt idx="9454">
                  <c:v>2.2694890293483903E-2</c:v>
                </c:pt>
                <c:pt idx="9455">
                  <c:v>1.949551103238337E-2</c:v>
                </c:pt>
                <c:pt idx="9456">
                  <c:v>1.8654897860532864E-2</c:v>
                </c:pt>
                <c:pt idx="9457">
                  <c:v>2.5469330585454638E-2</c:v>
                </c:pt>
                <c:pt idx="9458">
                  <c:v>1.8450801584559817E-2</c:v>
                </c:pt>
                <c:pt idx="9459">
                  <c:v>2.7180044078549341E-2</c:v>
                </c:pt>
                <c:pt idx="9460">
                  <c:v>1.7960050692830406E-2</c:v>
                </c:pt>
                <c:pt idx="9461">
                  <c:v>1.8178442404507264E-2</c:v>
                </c:pt>
                <c:pt idx="9462">
                  <c:v>1.6111000654199945E-2</c:v>
                </c:pt>
                <c:pt idx="9463">
                  <c:v>2.136875778092619E-2</c:v>
                </c:pt>
                <c:pt idx="9464">
                  <c:v>2.3007578911320891E-2</c:v>
                </c:pt>
                <c:pt idx="9465">
                  <c:v>2.0508157248574591E-2</c:v>
                </c:pt>
                <c:pt idx="9466">
                  <c:v>1.5604091137783094E-2</c:v>
                </c:pt>
                <c:pt idx="9467">
                  <c:v>2.3494413611391537E-2</c:v>
                </c:pt>
                <c:pt idx="9468">
                  <c:v>1.8870988696049008E-2</c:v>
                </c:pt>
                <c:pt idx="9469">
                  <c:v>2.0269750782143516E-2</c:v>
                </c:pt>
                <c:pt idx="9470">
                  <c:v>2.3729094602663488E-2</c:v>
                </c:pt>
                <c:pt idx="9471">
                  <c:v>1.8462978325646123E-2</c:v>
                </c:pt>
                <c:pt idx="9472">
                  <c:v>1.9680253523201525E-2</c:v>
                </c:pt>
                <c:pt idx="9473">
                  <c:v>2.0302086887708241E-2</c:v>
                </c:pt>
                <c:pt idx="9474">
                  <c:v>2.2307054934214872E-2</c:v>
                </c:pt>
                <c:pt idx="9475">
                  <c:v>2.3766351442610672E-2</c:v>
                </c:pt>
                <c:pt idx="9476">
                  <c:v>2.6002379502879456E-2</c:v>
                </c:pt>
                <c:pt idx="9477">
                  <c:v>1.4910898447068468E-2</c:v>
                </c:pt>
                <c:pt idx="9478">
                  <c:v>2.3604091276052019E-2</c:v>
                </c:pt>
                <c:pt idx="9479">
                  <c:v>2.1359152723331491E-2</c:v>
                </c:pt>
                <c:pt idx="9480">
                  <c:v>2.0560171191112971E-2</c:v>
                </c:pt>
                <c:pt idx="9481">
                  <c:v>2.3340819858336019E-2</c:v>
                </c:pt>
                <c:pt idx="9482">
                  <c:v>1.8962163239682691E-2</c:v>
                </c:pt>
                <c:pt idx="9483">
                  <c:v>2.1503796043997953E-2</c:v>
                </c:pt>
                <c:pt idx="9484">
                  <c:v>2.2202506723214003E-2</c:v>
                </c:pt>
                <c:pt idx="9485">
                  <c:v>2.1739561632571229E-2</c:v>
                </c:pt>
                <c:pt idx="9486">
                  <c:v>2.4216122667401682E-2</c:v>
                </c:pt>
                <c:pt idx="9487">
                  <c:v>2.8242185608619012E-2</c:v>
                </c:pt>
                <c:pt idx="9488">
                  <c:v>2.2871039418686918E-2</c:v>
                </c:pt>
                <c:pt idx="9489">
                  <c:v>2.2199259611433635E-2</c:v>
                </c:pt>
                <c:pt idx="9490">
                  <c:v>2.4056414715406396E-2</c:v>
                </c:pt>
                <c:pt idx="9491">
                  <c:v>1.9239205348457154E-2</c:v>
                </c:pt>
                <c:pt idx="9492">
                  <c:v>1.9823069601298222E-2</c:v>
                </c:pt>
                <c:pt idx="9493">
                  <c:v>2.1151301160985309E-2</c:v>
                </c:pt>
                <c:pt idx="9494">
                  <c:v>2.8523481231299899E-2</c:v>
                </c:pt>
                <c:pt idx="9495">
                  <c:v>1.9397121271385188E-2</c:v>
                </c:pt>
                <c:pt idx="9496">
                  <c:v>2.0689493370742981E-2</c:v>
                </c:pt>
                <c:pt idx="9497">
                  <c:v>2.2456432318946354E-2</c:v>
                </c:pt>
                <c:pt idx="9498">
                  <c:v>2.2682716497551141E-2</c:v>
                </c:pt>
                <c:pt idx="9499">
                  <c:v>2.017344071607538E-2</c:v>
                </c:pt>
                <c:pt idx="9500">
                  <c:v>2.0483148020626746E-2</c:v>
                </c:pt>
                <c:pt idx="9501">
                  <c:v>2.2551737735190393E-2</c:v>
                </c:pt>
                <c:pt idx="9502">
                  <c:v>2.3438611518457227E-2</c:v>
                </c:pt>
                <c:pt idx="9503">
                  <c:v>2.2001435671864369E-2</c:v>
                </c:pt>
                <c:pt idx="9504">
                  <c:v>1.8890344530386707E-2</c:v>
                </c:pt>
                <c:pt idx="9505">
                  <c:v>2.4825003458591455E-2</c:v>
                </c:pt>
                <c:pt idx="9506">
                  <c:v>2.6828849327717379E-2</c:v>
                </c:pt>
                <c:pt idx="9507">
                  <c:v>2.3114174124702229E-2</c:v>
                </c:pt>
                <c:pt idx="9508">
                  <c:v>2.3447188041624687E-2</c:v>
                </c:pt>
                <c:pt idx="9509">
                  <c:v>2.1825753119857186E-2</c:v>
                </c:pt>
                <c:pt idx="9510">
                  <c:v>2.2511480183676831E-2</c:v>
                </c:pt>
                <c:pt idx="9511">
                  <c:v>2.1135782524670868E-2</c:v>
                </c:pt>
                <c:pt idx="9512">
                  <c:v>1.8208429904794703E-2</c:v>
                </c:pt>
                <c:pt idx="9513">
                  <c:v>1.4508496615316056E-2</c:v>
                </c:pt>
                <c:pt idx="9514">
                  <c:v>1.8257994148923172E-2</c:v>
                </c:pt>
                <c:pt idx="9515">
                  <c:v>1.931430514597857E-2</c:v>
                </c:pt>
                <c:pt idx="9516">
                  <c:v>1.7867838050593526E-2</c:v>
                </c:pt>
                <c:pt idx="9517">
                  <c:v>2.7022949024839839E-2</c:v>
                </c:pt>
                <c:pt idx="9518">
                  <c:v>2.0906457642555269E-2</c:v>
                </c:pt>
                <c:pt idx="9519">
                  <c:v>1.3190531331169918E-2</c:v>
                </c:pt>
                <c:pt idx="9520">
                  <c:v>2.1823066350151844E-2</c:v>
                </c:pt>
                <c:pt idx="9521">
                  <c:v>2.4220696452398632E-2</c:v>
                </c:pt>
                <c:pt idx="9522">
                  <c:v>2.0874014530250937E-2</c:v>
                </c:pt>
                <c:pt idx="9523">
                  <c:v>2.2385992856157107E-2</c:v>
                </c:pt>
                <c:pt idx="9524">
                  <c:v>2.4727873091698944E-2</c:v>
                </c:pt>
                <c:pt idx="9525">
                  <c:v>1.9234180817345427E-2</c:v>
                </c:pt>
                <c:pt idx="9526">
                  <c:v>1.9177086393761068E-2</c:v>
                </c:pt>
                <c:pt idx="9527">
                  <c:v>1.8753721918272175E-2</c:v>
                </c:pt>
                <c:pt idx="9528">
                  <c:v>2.0713365436809905E-2</c:v>
                </c:pt>
                <c:pt idx="9529">
                  <c:v>2.2576320527991637E-2</c:v>
                </c:pt>
                <c:pt idx="9530">
                  <c:v>2.2535859255901011E-2</c:v>
                </c:pt>
                <c:pt idx="9531">
                  <c:v>2.2184688469519875E-2</c:v>
                </c:pt>
                <c:pt idx="9532">
                  <c:v>2.5751161671006915E-2</c:v>
                </c:pt>
                <c:pt idx="9533">
                  <c:v>2.4215171142281621E-2</c:v>
                </c:pt>
                <c:pt idx="9534">
                  <c:v>2.7060049463225568E-2</c:v>
                </c:pt>
                <c:pt idx="9535">
                  <c:v>3.0080918893574216E-2</c:v>
                </c:pt>
                <c:pt idx="9536">
                  <c:v>2.803646529035585E-2</c:v>
                </c:pt>
                <c:pt idx="9537">
                  <c:v>1.7219754914925653E-2</c:v>
                </c:pt>
                <c:pt idx="9538">
                  <c:v>1.8133413929163719E-2</c:v>
                </c:pt>
                <c:pt idx="9539">
                  <c:v>2.635384707774243E-2</c:v>
                </c:pt>
                <c:pt idx="9540">
                  <c:v>2.6427232016257619E-2</c:v>
                </c:pt>
                <c:pt idx="9541">
                  <c:v>2.363132172508255E-2</c:v>
                </c:pt>
                <c:pt idx="9542">
                  <c:v>2.0399754952506625E-2</c:v>
                </c:pt>
                <c:pt idx="9543">
                  <c:v>1.8522909739766336E-2</c:v>
                </c:pt>
                <c:pt idx="9544">
                  <c:v>2.4700598423305686E-2</c:v>
                </c:pt>
                <c:pt idx="9545">
                  <c:v>2.528285316792557E-2</c:v>
                </c:pt>
                <c:pt idx="9546">
                  <c:v>2.3623455539691522E-2</c:v>
                </c:pt>
                <c:pt idx="9547">
                  <c:v>2.5912121103962529E-2</c:v>
                </c:pt>
                <c:pt idx="9548">
                  <c:v>2.5274158860609786E-2</c:v>
                </c:pt>
                <c:pt idx="9549">
                  <c:v>2.4744533197072937E-2</c:v>
                </c:pt>
                <c:pt idx="9550">
                  <c:v>2.2137856463821121E-2</c:v>
                </c:pt>
                <c:pt idx="9551">
                  <c:v>2.4785744171113344E-2</c:v>
                </c:pt>
                <c:pt idx="9552">
                  <c:v>2.61450522003864E-2</c:v>
                </c:pt>
                <c:pt idx="9553">
                  <c:v>2.4094615648785199E-2</c:v>
                </c:pt>
                <c:pt idx="9554">
                  <c:v>2.163074410362395E-2</c:v>
                </c:pt>
                <c:pt idx="9555">
                  <c:v>1.9773064442125978E-2</c:v>
                </c:pt>
                <c:pt idx="9556">
                  <c:v>2.4717049123034719E-2</c:v>
                </c:pt>
                <c:pt idx="9557">
                  <c:v>2.0646484133144016E-2</c:v>
                </c:pt>
                <c:pt idx="9558">
                  <c:v>2.0672796829349867E-2</c:v>
                </c:pt>
                <c:pt idx="9559">
                  <c:v>2.7326001859916162E-2</c:v>
                </c:pt>
                <c:pt idx="9560">
                  <c:v>2.7773988694183571E-2</c:v>
                </c:pt>
                <c:pt idx="9561">
                  <c:v>1.8965190002244336E-2</c:v>
                </c:pt>
                <c:pt idx="9562">
                  <c:v>1.9725128071021569E-2</c:v>
                </c:pt>
                <c:pt idx="9563">
                  <c:v>2.6794174208313662E-2</c:v>
                </c:pt>
                <c:pt idx="9564">
                  <c:v>1.8212479284805086E-2</c:v>
                </c:pt>
                <c:pt idx="9565">
                  <c:v>2.5239228704516566E-2</c:v>
                </c:pt>
                <c:pt idx="9566">
                  <c:v>1.9732537061253583E-2</c:v>
                </c:pt>
                <c:pt idx="9567">
                  <c:v>1.8197008705111629E-2</c:v>
                </c:pt>
                <c:pt idx="9568">
                  <c:v>2.1299320780839105E-2</c:v>
                </c:pt>
                <c:pt idx="9569">
                  <c:v>2.0425185875858738E-2</c:v>
                </c:pt>
                <c:pt idx="9570">
                  <c:v>2.5543226303611114E-2</c:v>
                </c:pt>
                <c:pt idx="9571">
                  <c:v>2.4963013857907317E-2</c:v>
                </c:pt>
                <c:pt idx="9572">
                  <c:v>2.2044668459649433E-2</c:v>
                </c:pt>
                <c:pt idx="9573">
                  <c:v>2.3798163486893079E-2</c:v>
                </c:pt>
                <c:pt idx="9574">
                  <c:v>1.7371541517326193E-2</c:v>
                </c:pt>
                <c:pt idx="9575">
                  <c:v>2.480680835491433E-2</c:v>
                </c:pt>
                <c:pt idx="9576">
                  <c:v>1.7759728659053009E-2</c:v>
                </c:pt>
                <c:pt idx="9577">
                  <c:v>2.9438002133918117E-2</c:v>
                </c:pt>
                <c:pt idx="9578">
                  <c:v>1.773523635146913E-2</c:v>
                </c:pt>
                <c:pt idx="9579">
                  <c:v>2.155616923232944E-2</c:v>
                </c:pt>
                <c:pt idx="9580">
                  <c:v>1.2154949597597536E-2</c:v>
                </c:pt>
                <c:pt idx="9581">
                  <c:v>2.92441747676771E-2</c:v>
                </c:pt>
                <c:pt idx="9582">
                  <c:v>2.1479118094969146E-2</c:v>
                </c:pt>
                <c:pt idx="9583">
                  <c:v>2.2984735348703843E-2</c:v>
                </c:pt>
                <c:pt idx="9584">
                  <c:v>2.1949760829832087E-2</c:v>
                </c:pt>
                <c:pt idx="9585">
                  <c:v>2.3065349710038673E-2</c:v>
                </c:pt>
                <c:pt idx="9586">
                  <c:v>1.9429283043320762E-2</c:v>
                </c:pt>
                <c:pt idx="9587">
                  <c:v>2.0792052507652939E-2</c:v>
                </c:pt>
                <c:pt idx="9588">
                  <c:v>2.8350265266615732E-2</c:v>
                </c:pt>
                <c:pt idx="9589">
                  <c:v>2.0164633758435888E-2</c:v>
                </c:pt>
                <c:pt idx="9590">
                  <c:v>2.231760298282328E-2</c:v>
                </c:pt>
                <c:pt idx="9591">
                  <c:v>1.7662623467005777E-2</c:v>
                </c:pt>
                <c:pt idx="9592">
                  <c:v>2.1483680336470832E-2</c:v>
                </c:pt>
                <c:pt idx="9593">
                  <c:v>2.4086357345572039E-2</c:v>
                </c:pt>
                <c:pt idx="9594">
                  <c:v>2.2024326683768889E-2</c:v>
                </c:pt>
                <c:pt idx="9595">
                  <c:v>1.8173666417290766E-2</c:v>
                </c:pt>
                <c:pt idx="9596">
                  <c:v>2.4348024834256785E-2</c:v>
                </c:pt>
                <c:pt idx="9597">
                  <c:v>2.5298489778041382E-2</c:v>
                </c:pt>
                <c:pt idx="9598">
                  <c:v>1.8596448649776911E-2</c:v>
                </c:pt>
                <c:pt idx="9599">
                  <c:v>2.2409830281796574E-2</c:v>
                </c:pt>
                <c:pt idx="9600">
                  <c:v>1.5038105783229927E-2</c:v>
                </c:pt>
                <c:pt idx="9601">
                  <c:v>2.0233645208596305E-2</c:v>
                </c:pt>
                <c:pt idx="9602">
                  <c:v>2.3297379423410026E-2</c:v>
                </c:pt>
                <c:pt idx="9603">
                  <c:v>2.0107764125143965E-2</c:v>
                </c:pt>
                <c:pt idx="9604">
                  <c:v>1.8186265045238868E-2</c:v>
                </c:pt>
                <c:pt idx="9605">
                  <c:v>2.2572462064996211E-2</c:v>
                </c:pt>
                <c:pt idx="9606">
                  <c:v>1.2224379629429356E-2</c:v>
                </c:pt>
                <c:pt idx="9607">
                  <c:v>1.8944463851835149E-2</c:v>
                </c:pt>
                <c:pt idx="9608">
                  <c:v>2.6742415849662544E-2</c:v>
                </c:pt>
                <c:pt idx="9609">
                  <c:v>1.631165358189382E-2</c:v>
                </c:pt>
                <c:pt idx="9610">
                  <c:v>2.1460333361762878E-2</c:v>
                </c:pt>
                <c:pt idx="9611">
                  <c:v>2.118875656936884E-2</c:v>
                </c:pt>
                <c:pt idx="9612">
                  <c:v>2.6928203855031672E-2</c:v>
                </c:pt>
                <c:pt idx="9613">
                  <c:v>1.9860643532208757E-2</c:v>
                </c:pt>
                <c:pt idx="9614">
                  <c:v>2.440313975689035E-2</c:v>
                </c:pt>
                <c:pt idx="9615">
                  <c:v>2.0780718607438978E-2</c:v>
                </c:pt>
                <c:pt idx="9616">
                  <c:v>2.0923726541939167E-2</c:v>
                </c:pt>
                <c:pt idx="9617">
                  <c:v>2.1712721084811846E-2</c:v>
                </c:pt>
                <c:pt idx="9618">
                  <c:v>1.8690913849071081E-2</c:v>
                </c:pt>
                <c:pt idx="9619">
                  <c:v>1.715991540060096E-2</c:v>
                </c:pt>
                <c:pt idx="9620">
                  <c:v>2.0072130876943636E-2</c:v>
                </c:pt>
                <c:pt idx="9621">
                  <c:v>1.9527009734271288E-2</c:v>
                </c:pt>
                <c:pt idx="9622">
                  <c:v>2.246856024289293E-2</c:v>
                </c:pt>
                <c:pt idx="9623">
                  <c:v>2.1012110344339266E-2</c:v>
                </c:pt>
                <c:pt idx="9624">
                  <c:v>2.4561560101659299E-2</c:v>
                </c:pt>
                <c:pt idx="9625">
                  <c:v>2.3134600133185856E-2</c:v>
                </c:pt>
                <c:pt idx="9626">
                  <c:v>1.9419157049273442E-2</c:v>
                </c:pt>
                <c:pt idx="9627">
                  <c:v>1.5411620469395284E-2</c:v>
                </c:pt>
                <c:pt idx="9628">
                  <c:v>2.6739735722895463E-2</c:v>
                </c:pt>
                <c:pt idx="9629">
                  <c:v>1.9704412920094942E-2</c:v>
                </c:pt>
                <c:pt idx="9630">
                  <c:v>2.2633150896534747E-2</c:v>
                </c:pt>
                <c:pt idx="9631">
                  <c:v>2.6651500849405006E-2</c:v>
                </c:pt>
                <c:pt idx="9632">
                  <c:v>1.8712275893320304E-2</c:v>
                </c:pt>
                <c:pt idx="9633">
                  <c:v>1.7283123957271038E-2</c:v>
                </c:pt>
                <c:pt idx="9634">
                  <c:v>2.0888504317478317E-2</c:v>
                </c:pt>
                <c:pt idx="9635">
                  <c:v>2.1701988073556142E-2</c:v>
                </c:pt>
                <c:pt idx="9636">
                  <c:v>2.545757865125647E-2</c:v>
                </c:pt>
                <c:pt idx="9637">
                  <c:v>2.5593149224502884E-2</c:v>
                </c:pt>
                <c:pt idx="9638">
                  <c:v>2.7639394837088924E-2</c:v>
                </c:pt>
                <c:pt idx="9639">
                  <c:v>1.7930769041667256E-2</c:v>
                </c:pt>
                <c:pt idx="9640">
                  <c:v>2.495388105737675E-2</c:v>
                </c:pt>
                <c:pt idx="9641">
                  <c:v>1.923654623032077E-2</c:v>
                </c:pt>
                <c:pt idx="9642">
                  <c:v>2.9049858021414767E-2</c:v>
                </c:pt>
                <c:pt idx="9643">
                  <c:v>1.8317004412929053E-2</c:v>
                </c:pt>
                <c:pt idx="9644">
                  <c:v>2.8107232395133918E-2</c:v>
                </c:pt>
                <c:pt idx="9645">
                  <c:v>2.749635417561011E-2</c:v>
                </c:pt>
                <c:pt idx="9646">
                  <c:v>2.1524912778665965E-2</c:v>
                </c:pt>
                <c:pt idx="9647">
                  <c:v>2.4281702376885473E-2</c:v>
                </c:pt>
                <c:pt idx="9648">
                  <c:v>2.328643816679548E-2</c:v>
                </c:pt>
                <c:pt idx="9649">
                  <c:v>2.4561356702466744E-2</c:v>
                </c:pt>
                <c:pt idx="9650">
                  <c:v>2.6065626544385316E-2</c:v>
                </c:pt>
                <c:pt idx="9651">
                  <c:v>2.3724974829606064E-2</c:v>
                </c:pt>
                <c:pt idx="9652">
                  <c:v>2.7053013588394154E-2</c:v>
                </c:pt>
                <c:pt idx="9653">
                  <c:v>2.8556709367017014E-2</c:v>
                </c:pt>
                <c:pt idx="9654">
                  <c:v>2.0048146999841397E-2</c:v>
                </c:pt>
                <c:pt idx="9655">
                  <c:v>1.9791377420219032E-2</c:v>
                </c:pt>
                <c:pt idx="9656">
                  <c:v>2.811568534470308E-2</c:v>
                </c:pt>
                <c:pt idx="9657">
                  <c:v>2.74226534422038E-2</c:v>
                </c:pt>
                <c:pt idx="9658">
                  <c:v>2.1038457576502141E-2</c:v>
                </c:pt>
                <c:pt idx="9659">
                  <c:v>1.8094002821651651E-2</c:v>
                </c:pt>
                <c:pt idx="9660">
                  <c:v>1.9900994532959029E-2</c:v>
                </c:pt>
                <c:pt idx="9661">
                  <c:v>2.3263333896664379E-2</c:v>
                </c:pt>
                <c:pt idx="9662">
                  <c:v>2.4203738587145515E-2</c:v>
                </c:pt>
                <c:pt idx="9663">
                  <c:v>1.8800750102280155E-2</c:v>
                </c:pt>
                <c:pt idx="9664">
                  <c:v>2.8374388986790063E-2</c:v>
                </c:pt>
                <c:pt idx="9665">
                  <c:v>2.4488197231154595E-2</c:v>
                </c:pt>
                <c:pt idx="9666">
                  <c:v>1.3273980388495615E-2</c:v>
                </c:pt>
                <c:pt idx="9667">
                  <c:v>2.1492114246999292E-2</c:v>
                </c:pt>
                <c:pt idx="9668">
                  <c:v>2.8338927057769626E-2</c:v>
                </c:pt>
                <c:pt idx="9669">
                  <c:v>2.1031701958904997E-2</c:v>
                </c:pt>
                <c:pt idx="9670">
                  <c:v>2.1169212335061572E-2</c:v>
                </c:pt>
                <c:pt idx="9671">
                  <c:v>2.2823634714343531E-2</c:v>
                </c:pt>
                <c:pt idx="9672">
                  <c:v>1.7892552371033849E-2</c:v>
                </c:pt>
                <c:pt idx="9673">
                  <c:v>1.6057472318813361E-2</c:v>
                </c:pt>
                <c:pt idx="9674">
                  <c:v>2.7412842662550608E-2</c:v>
                </c:pt>
                <c:pt idx="9675">
                  <c:v>2.7462822076776486E-2</c:v>
                </c:pt>
                <c:pt idx="9676">
                  <c:v>2.4766904607785228E-2</c:v>
                </c:pt>
                <c:pt idx="9677">
                  <c:v>2.1597150027958156E-2</c:v>
                </c:pt>
                <c:pt idx="9678">
                  <c:v>2.5270802035953492E-2</c:v>
                </c:pt>
                <c:pt idx="9679">
                  <c:v>2.2837364501233103E-2</c:v>
                </c:pt>
                <c:pt idx="9680">
                  <c:v>1.991528419640123E-2</c:v>
                </c:pt>
                <c:pt idx="9681">
                  <c:v>2.3754946454094816E-2</c:v>
                </c:pt>
                <c:pt idx="9682">
                  <c:v>2.5286489191405123E-2</c:v>
                </c:pt>
                <c:pt idx="9683">
                  <c:v>1.3632069680224937E-2</c:v>
                </c:pt>
                <c:pt idx="9684">
                  <c:v>2.0766225766129711E-2</c:v>
                </c:pt>
                <c:pt idx="9685">
                  <c:v>1.98205434331E-2</c:v>
                </c:pt>
                <c:pt idx="9686">
                  <c:v>2.2655267864048791E-2</c:v>
                </c:pt>
                <c:pt idx="9687">
                  <c:v>2.2097924857662626E-2</c:v>
                </c:pt>
                <c:pt idx="9688">
                  <c:v>2.396841036008875E-2</c:v>
                </c:pt>
                <c:pt idx="9689">
                  <c:v>2.205627763085773E-2</c:v>
                </c:pt>
                <c:pt idx="9690">
                  <c:v>1.9341057180494937E-2</c:v>
                </c:pt>
                <c:pt idx="9691">
                  <c:v>1.7783220957432337E-2</c:v>
                </c:pt>
                <c:pt idx="9692">
                  <c:v>2.4465841126570072E-2</c:v>
                </c:pt>
                <c:pt idx="9693">
                  <c:v>2.2289061121284117E-2</c:v>
                </c:pt>
                <c:pt idx="9694">
                  <c:v>2.0646521364140746E-2</c:v>
                </c:pt>
                <c:pt idx="9695">
                  <c:v>2.9897730478596146E-2</c:v>
                </c:pt>
                <c:pt idx="9696">
                  <c:v>2.7389995955913373E-2</c:v>
                </c:pt>
                <c:pt idx="9697">
                  <c:v>2.9036778631393804E-2</c:v>
                </c:pt>
                <c:pt idx="9698">
                  <c:v>2.5981671931889928E-2</c:v>
                </c:pt>
                <c:pt idx="9699">
                  <c:v>2.3401864370996481E-2</c:v>
                </c:pt>
                <c:pt idx="9700">
                  <c:v>1.6807161850572218E-2</c:v>
                </c:pt>
                <c:pt idx="9701">
                  <c:v>1.9899902475680541E-2</c:v>
                </c:pt>
                <c:pt idx="9702">
                  <c:v>2.5891966052206505E-2</c:v>
                </c:pt>
                <c:pt idx="9703">
                  <c:v>2.0705703910432322E-2</c:v>
                </c:pt>
                <c:pt idx="9704">
                  <c:v>1.4797815836059307E-2</c:v>
                </c:pt>
                <c:pt idx="9705">
                  <c:v>2.5169548063116786E-2</c:v>
                </c:pt>
                <c:pt idx="9706">
                  <c:v>2.6029820984858874E-2</c:v>
                </c:pt>
                <c:pt idx="9707">
                  <c:v>2.0843811908084188E-2</c:v>
                </c:pt>
                <c:pt idx="9708">
                  <c:v>2.4051165691849574E-2</c:v>
                </c:pt>
                <c:pt idx="9709">
                  <c:v>2.2672020302441458E-2</c:v>
                </c:pt>
                <c:pt idx="9710">
                  <c:v>1.6120611362358952E-2</c:v>
                </c:pt>
                <c:pt idx="9711">
                  <c:v>2.7361912102175874E-2</c:v>
                </c:pt>
                <c:pt idx="9712">
                  <c:v>1.8505315583908735E-2</c:v>
                </c:pt>
                <c:pt idx="9713">
                  <c:v>2.1861070431329031E-2</c:v>
                </c:pt>
                <c:pt idx="9714">
                  <c:v>1.9824725650378811E-2</c:v>
                </c:pt>
                <c:pt idx="9715">
                  <c:v>2.3304804722392096E-2</c:v>
                </c:pt>
                <c:pt idx="9716">
                  <c:v>2.3993445098160947E-2</c:v>
                </c:pt>
                <c:pt idx="9717">
                  <c:v>1.8713760364422915E-2</c:v>
                </c:pt>
                <c:pt idx="9718">
                  <c:v>2.1561145246411194E-2</c:v>
                </c:pt>
                <c:pt idx="9719">
                  <c:v>2.2149607145548329E-2</c:v>
                </c:pt>
                <c:pt idx="9720">
                  <c:v>2.1234676923040308E-2</c:v>
                </c:pt>
                <c:pt idx="9721">
                  <c:v>2.0856069043506162E-2</c:v>
                </c:pt>
                <c:pt idx="9722">
                  <c:v>2.668722604818554E-2</c:v>
                </c:pt>
                <c:pt idx="9723">
                  <c:v>1.7496545998874194E-2</c:v>
                </c:pt>
                <c:pt idx="9724">
                  <c:v>2.1721236250206406E-2</c:v>
                </c:pt>
                <c:pt idx="9725">
                  <c:v>2.1573492288650437E-2</c:v>
                </c:pt>
                <c:pt idx="9726">
                  <c:v>2.3924257910632091E-2</c:v>
                </c:pt>
                <c:pt idx="9727">
                  <c:v>1.98596623041708E-2</c:v>
                </c:pt>
                <c:pt idx="9728">
                  <c:v>1.7772114290784052E-2</c:v>
                </c:pt>
                <c:pt idx="9729">
                  <c:v>2.4802998095015752E-2</c:v>
                </c:pt>
                <c:pt idx="9730">
                  <c:v>1.8598653698649124E-2</c:v>
                </c:pt>
                <c:pt idx="9731">
                  <c:v>2.2588103823511962E-2</c:v>
                </c:pt>
                <c:pt idx="9732">
                  <c:v>2.3832063863280292E-2</c:v>
                </c:pt>
                <c:pt idx="9733">
                  <c:v>1.9538301007594162E-2</c:v>
                </c:pt>
                <c:pt idx="9734">
                  <c:v>2.2904534868370369E-2</c:v>
                </c:pt>
                <c:pt idx="9735">
                  <c:v>2.5108786954407863E-2</c:v>
                </c:pt>
                <c:pt idx="9736">
                  <c:v>2.2063118466459565E-2</c:v>
                </c:pt>
                <c:pt idx="9737">
                  <c:v>2.1564597007870629E-2</c:v>
                </c:pt>
                <c:pt idx="9738">
                  <c:v>2.3326030784742761E-2</c:v>
                </c:pt>
                <c:pt idx="9739">
                  <c:v>1.9114114903205519E-2</c:v>
                </c:pt>
                <c:pt idx="9740">
                  <c:v>2.0592851061315757E-2</c:v>
                </c:pt>
                <c:pt idx="9741">
                  <c:v>2.346826659827804E-2</c:v>
                </c:pt>
                <c:pt idx="9742">
                  <c:v>1.836166981654384E-2</c:v>
                </c:pt>
                <c:pt idx="9743">
                  <c:v>2.4684311592224763E-2</c:v>
                </c:pt>
                <c:pt idx="9744">
                  <c:v>2.1068984448135999E-2</c:v>
                </c:pt>
                <c:pt idx="9745">
                  <c:v>1.9107061097851173E-2</c:v>
                </c:pt>
                <c:pt idx="9746">
                  <c:v>2.5722281355004838E-2</c:v>
                </c:pt>
                <c:pt idx="9747">
                  <c:v>2.4429731350933005E-2</c:v>
                </c:pt>
                <c:pt idx="9748">
                  <c:v>2.2555808619587489E-2</c:v>
                </c:pt>
                <c:pt idx="9749">
                  <c:v>1.6529105770608874E-2</c:v>
                </c:pt>
                <c:pt idx="9750">
                  <c:v>1.9971402378837964E-2</c:v>
                </c:pt>
                <c:pt idx="9751">
                  <c:v>2.3942927140996852E-2</c:v>
                </c:pt>
                <c:pt idx="9752">
                  <c:v>2.4012302405316523E-2</c:v>
                </c:pt>
                <c:pt idx="9753">
                  <c:v>1.9893430195062289E-2</c:v>
                </c:pt>
                <c:pt idx="9754">
                  <c:v>2.6914384123787136E-2</c:v>
                </c:pt>
                <c:pt idx="9755">
                  <c:v>2.5066183119537972E-2</c:v>
                </c:pt>
                <c:pt idx="9756">
                  <c:v>1.6378159929715974E-2</c:v>
                </c:pt>
                <c:pt idx="9757">
                  <c:v>2.5240558111014041E-2</c:v>
                </c:pt>
                <c:pt idx="9758">
                  <c:v>2.2669985853906355E-2</c:v>
                </c:pt>
                <c:pt idx="9759">
                  <c:v>2.3155511345281769E-2</c:v>
                </c:pt>
                <c:pt idx="9760">
                  <c:v>2.1875416169906278E-2</c:v>
                </c:pt>
                <c:pt idx="9761">
                  <c:v>2.8433304075320527E-2</c:v>
                </c:pt>
                <c:pt idx="9762">
                  <c:v>1.9383516425754956E-2</c:v>
                </c:pt>
                <c:pt idx="9763">
                  <c:v>2.210564638484671E-2</c:v>
                </c:pt>
                <c:pt idx="9764">
                  <c:v>1.7732644879066242E-2</c:v>
                </c:pt>
                <c:pt idx="9765">
                  <c:v>2.0323912527497254E-2</c:v>
                </c:pt>
                <c:pt idx="9766">
                  <c:v>1.9949088781653187E-2</c:v>
                </c:pt>
                <c:pt idx="9767">
                  <c:v>2.0177574454246488E-2</c:v>
                </c:pt>
                <c:pt idx="9768">
                  <c:v>1.9618633924017831E-2</c:v>
                </c:pt>
                <c:pt idx="9769">
                  <c:v>2.1750454431087137E-2</c:v>
                </c:pt>
                <c:pt idx="9770">
                  <c:v>1.6604092527314509E-2</c:v>
                </c:pt>
                <c:pt idx="9771">
                  <c:v>1.8330247921124164E-2</c:v>
                </c:pt>
                <c:pt idx="9772">
                  <c:v>2.104197334714614E-2</c:v>
                </c:pt>
                <c:pt idx="9773">
                  <c:v>2.2261264448771915E-2</c:v>
                </c:pt>
                <c:pt idx="9774">
                  <c:v>2.1662063137100736E-2</c:v>
                </c:pt>
                <c:pt idx="9775">
                  <c:v>2.1039209013705248E-2</c:v>
                </c:pt>
                <c:pt idx="9776">
                  <c:v>2.347321812924796E-2</c:v>
                </c:pt>
                <c:pt idx="9777">
                  <c:v>1.7737949792324039E-2</c:v>
                </c:pt>
                <c:pt idx="9778">
                  <c:v>1.6336350265312258E-2</c:v>
                </c:pt>
                <c:pt idx="9779">
                  <c:v>1.8033739625671362E-2</c:v>
                </c:pt>
                <c:pt idx="9780">
                  <c:v>2.1354786325544099E-2</c:v>
                </c:pt>
                <c:pt idx="9781">
                  <c:v>2.2364845666155073E-2</c:v>
                </c:pt>
                <c:pt idx="9782">
                  <c:v>2.9479277782772949E-2</c:v>
                </c:pt>
                <c:pt idx="9783">
                  <c:v>1.7469141960003848E-2</c:v>
                </c:pt>
                <c:pt idx="9784">
                  <c:v>2.8533387462343497E-2</c:v>
                </c:pt>
                <c:pt idx="9785">
                  <c:v>1.5441310458207983E-2</c:v>
                </c:pt>
                <c:pt idx="9786">
                  <c:v>2.3594546084380271E-2</c:v>
                </c:pt>
                <c:pt idx="9787">
                  <c:v>2.6690624503509505E-2</c:v>
                </c:pt>
                <c:pt idx="9788">
                  <c:v>2.131572597021586E-2</c:v>
                </c:pt>
                <c:pt idx="9789">
                  <c:v>2.2716237330142545E-2</c:v>
                </c:pt>
                <c:pt idx="9790">
                  <c:v>2.1232227152335449E-2</c:v>
                </c:pt>
                <c:pt idx="9791">
                  <c:v>1.5150460349084214E-2</c:v>
                </c:pt>
                <c:pt idx="9792">
                  <c:v>2.0663428765353469E-2</c:v>
                </c:pt>
                <c:pt idx="9793">
                  <c:v>2.7685301705992899E-2</c:v>
                </c:pt>
                <c:pt idx="9794">
                  <c:v>2.29051805804684E-2</c:v>
                </c:pt>
                <c:pt idx="9795">
                  <c:v>2.9229237411783859E-2</c:v>
                </c:pt>
                <c:pt idx="9796">
                  <c:v>2.1945969637771071E-2</c:v>
                </c:pt>
                <c:pt idx="9797">
                  <c:v>2.1886555595324684E-2</c:v>
                </c:pt>
                <c:pt idx="9798">
                  <c:v>2.0349351361817328E-2</c:v>
                </c:pt>
                <c:pt idx="9799">
                  <c:v>1.7578281452482962E-2</c:v>
                </c:pt>
                <c:pt idx="9800">
                  <c:v>1.8667447454845696E-2</c:v>
                </c:pt>
                <c:pt idx="9801">
                  <c:v>2.8995441799761591E-2</c:v>
                </c:pt>
                <c:pt idx="9802">
                  <c:v>2.0994532163417137E-2</c:v>
                </c:pt>
                <c:pt idx="9803">
                  <c:v>2.2832949051572529E-2</c:v>
                </c:pt>
                <c:pt idx="9804">
                  <c:v>2.3490161753816557E-2</c:v>
                </c:pt>
                <c:pt idx="9805">
                  <c:v>2.0167399548414244E-2</c:v>
                </c:pt>
                <c:pt idx="9806">
                  <c:v>2.2683225134802323E-2</c:v>
                </c:pt>
                <c:pt idx="9807">
                  <c:v>2.6945316847780305E-2</c:v>
                </c:pt>
                <c:pt idx="9808">
                  <c:v>2.8760955976113247E-2</c:v>
                </c:pt>
                <c:pt idx="9809">
                  <c:v>2.3087200593173922E-2</c:v>
                </c:pt>
                <c:pt idx="9810">
                  <c:v>2.282111566351356E-2</c:v>
                </c:pt>
                <c:pt idx="9811">
                  <c:v>2.4264690240281037E-2</c:v>
                </c:pt>
                <c:pt idx="9812">
                  <c:v>2.0943833559404334E-2</c:v>
                </c:pt>
                <c:pt idx="9813">
                  <c:v>1.8760013747487814E-2</c:v>
                </c:pt>
                <c:pt idx="9814">
                  <c:v>2.0769193397513205E-2</c:v>
                </c:pt>
                <c:pt idx="9815">
                  <c:v>2.6928360776063833E-2</c:v>
                </c:pt>
                <c:pt idx="9816">
                  <c:v>2.0776696969712821E-2</c:v>
                </c:pt>
                <c:pt idx="9817">
                  <c:v>1.9614629666265971E-2</c:v>
                </c:pt>
                <c:pt idx="9818">
                  <c:v>2.256839292589596E-2</c:v>
                </c:pt>
                <c:pt idx="9819">
                  <c:v>2.2289510188500523E-2</c:v>
                </c:pt>
                <c:pt idx="9820">
                  <c:v>2.8005937408836504E-2</c:v>
                </c:pt>
                <c:pt idx="9821">
                  <c:v>2.0269471187147666E-2</c:v>
                </c:pt>
                <c:pt idx="9822">
                  <c:v>2.143492526203724E-2</c:v>
                </c:pt>
                <c:pt idx="9823">
                  <c:v>2.5279096555203454E-2</c:v>
                </c:pt>
                <c:pt idx="9824">
                  <c:v>2.614087045586581E-2</c:v>
                </c:pt>
                <c:pt idx="9825">
                  <c:v>2.1712379235712495E-2</c:v>
                </c:pt>
                <c:pt idx="9826">
                  <c:v>2.7516370904903362E-2</c:v>
                </c:pt>
                <c:pt idx="9827">
                  <c:v>2.6913932197144892E-2</c:v>
                </c:pt>
                <c:pt idx="9828">
                  <c:v>2.4320338985874851E-2</c:v>
                </c:pt>
                <c:pt idx="9829">
                  <c:v>2.4263550475443124E-2</c:v>
                </c:pt>
                <c:pt idx="9830">
                  <c:v>2.3520689053671183E-2</c:v>
                </c:pt>
                <c:pt idx="9831">
                  <c:v>2.1562193979251312E-2</c:v>
                </c:pt>
                <c:pt idx="9832">
                  <c:v>2.4030885848927742E-2</c:v>
                </c:pt>
                <c:pt idx="9833">
                  <c:v>2.7208015982623859E-2</c:v>
                </c:pt>
                <c:pt idx="9834">
                  <c:v>2.7485394225766489E-2</c:v>
                </c:pt>
                <c:pt idx="9835">
                  <c:v>2.2893987141500743E-2</c:v>
                </c:pt>
                <c:pt idx="9836">
                  <c:v>1.2308343899867995E-2</c:v>
                </c:pt>
                <c:pt idx="9837">
                  <c:v>2.1980954077023312E-2</c:v>
                </c:pt>
                <c:pt idx="9838">
                  <c:v>1.905927464204751E-2</c:v>
                </c:pt>
                <c:pt idx="9839">
                  <c:v>1.6342229307330151E-2</c:v>
                </c:pt>
                <c:pt idx="9840">
                  <c:v>2.0164155020411387E-2</c:v>
                </c:pt>
                <c:pt idx="9841">
                  <c:v>2.1482171799718702E-2</c:v>
                </c:pt>
                <c:pt idx="9842">
                  <c:v>2.278052734696322E-2</c:v>
                </c:pt>
                <c:pt idx="9843">
                  <c:v>2.3425024042947974E-2</c:v>
                </c:pt>
                <c:pt idx="9844">
                  <c:v>2.1026995829435759E-2</c:v>
                </c:pt>
                <c:pt idx="9845">
                  <c:v>2.3198863070643769E-2</c:v>
                </c:pt>
                <c:pt idx="9846">
                  <c:v>1.5505373067980898E-2</c:v>
                </c:pt>
                <c:pt idx="9847">
                  <c:v>1.777173475548785E-2</c:v>
                </c:pt>
                <c:pt idx="9848">
                  <c:v>2.3624227944252316E-2</c:v>
                </c:pt>
                <c:pt idx="9849">
                  <c:v>1.9540541699691605E-2</c:v>
                </c:pt>
                <c:pt idx="9850">
                  <c:v>2.0527534663885943E-2</c:v>
                </c:pt>
                <c:pt idx="9851">
                  <c:v>2.6949666905617425E-2</c:v>
                </c:pt>
                <c:pt idx="9852">
                  <c:v>2.7869680851272786E-2</c:v>
                </c:pt>
                <c:pt idx="9853">
                  <c:v>2.2426625258768873E-2</c:v>
                </c:pt>
                <c:pt idx="9854">
                  <c:v>2.5172356557204512E-2</c:v>
                </c:pt>
                <c:pt idx="9855">
                  <c:v>2.0292393072309248E-2</c:v>
                </c:pt>
                <c:pt idx="9856">
                  <c:v>2.0896249517382552E-2</c:v>
                </c:pt>
                <c:pt idx="9857">
                  <c:v>2.4868669819136692E-2</c:v>
                </c:pt>
                <c:pt idx="9858">
                  <c:v>2.6663327564755198E-2</c:v>
                </c:pt>
                <c:pt idx="9859">
                  <c:v>2.4741885336939797E-2</c:v>
                </c:pt>
                <c:pt idx="9860">
                  <c:v>2.2750722815498746E-2</c:v>
                </c:pt>
                <c:pt idx="9861">
                  <c:v>1.839070650248046E-2</c:v>
                </c:pt>
                <c:pt idx="9862">
                  <c:v>2.7439751708704743E-2</c:v>
                </c:pt>
                <c:pt idx="9863">
                  <c:v>2.1828595207612586E-2</c:v>
                </c:pt>
                <c:pt idx="9864">
                  <c:v>1.6311579950490072E-2</c:v>
                </c:pt>
                <c:pt idx="9865">
                  <c:v>1.6468449583130863E-2</c:v>
                </c:pt>
                <c:pt idx="9866">
                  <c:v>2.3098431449011882E-2</c:v>
                </c:pt>
                <c:pt idx="9867">
                  <c:v>2.1817224387325574E-2</c:v>
                </c:pt>
                <c:pt idx="9868">
                  <c:v>1.8706421195891092E-2</c:v>
                </c:pt>
                <c:pt idx="9869">
                  <c:v>2.3634583870379786E-2</c:v>
                </c:pt>
                <c:pt idx="9870">
                  <c:v>2.4089071133050827E-2</c:v>
                </c:pt>
                <c:pt idx="9871">
                  <c:v>2.8833913143757158E-2</c:v>
                </c:pt>
                <c:pt idx="9872">
                  <c:v>1.7664157631080084E-2</c:v>
                </c:pt>
                <c:pt idx="9873">
                  <c:v>2.2994665671352534E-2</c:v>
                </c:pt>
                <c:pt idx="9874">
                  <c:v>2.8787372540039501E-2</c:v>
                </c:pt>
                <c:pt idx="9875">
                  <c:v>2.6567338136287852E-2</c:v>
                </c:pt>
                <c:pt idx="9876">
                  <c:v>2.7831770606552342E-2</c:v>
                </c:pt>
                <c:pt idx="9877">
                  <c:v>2.1336748137768258E-2</c:v>
                </c:pt>
                <c:pt idx="9878">
                  <c:v>2.8389697723385565E-2</c:v>
                </c:pt>
                <c:pt idx="9879">
                  <c:v>2.1298982518532787E-2</c:v>
                </c:pt>
                <c:pt idx="9880">
                  <c:v>2.8155703271092014E-2</c:v>
                </c:pt>
                <c:pt idx="9881">
                  <c:v>1.8682379392233307E-2</c:v>
                </c:pt>
                <c:pt idx="9882">
                  <c:v>2.2808357216060577E-2</c:v>
                </c:pt>
                <c:pt idx="9883">
                  <c:v>2.6095851050934392E-2</c:v>
                </c:pt>
                <c:pt idx="9884">
                  <c:v>2.5542853469163001E-2</c:v>
                </c:pt>
                <c:pt idx="9885">
                  <c:v>2.1640185572297552E-2</c:v>
                </c:pt>
                <c:pt idx="9886">
                  <c:v>1.8555789743323219E-2</c:v>
                </c:pt>
                <c:pt idx="9887">
                  <c:v>2.1938116304894811E-2</c:v>
                </c:pt>
                <c:pt idx="9888">
                  <c:v>2.5825246898266908E-2</c:v>
                </c:pt>
                <c:pt idx="9889">
                  <c:v>2.0539741639425513E-2</c:v>
                </c:pt>
                <c:pt idx="9890">
                  <c:v>2.2671756355297376E-2</c:v>
                </c:pt>
                <c:pt idx="9891">
                  <c:v>2.554304429979426E-2</c:v>
                </c:pt>
                <c:pt idx="9892">
                  <c:v>1.5302191761690178E-2</c:v>
                </c:pt>
                <c:pt idx="9893">
                  <c:v>1.9329839975274501E-2</c:v>
                </c:pt>
                <c:pt idx="9894">
                  <c:v>1.6801894067684342E-2</c:v>
                </c:pt>
                <c:pt idx="9895">
                  <c:v>1.8457585414298074E-2</c:v>
                </c:pt>
                <c:pt idx="9896">
                  <c:v>2.7029681746012609E-2</c:v>
                </c:pt>
                <c:pt idx="9897">
                  <c:v>2.4341048102331227E-2</c:v>
                </c:pt>
                <c:pt idx="9898">
                  <c:v>2.1862427402542104E-2</c:v>
                </c:pt>
                <c:pt idx="9899">
                  <c:v>2.1578021557951105E-2</c:v>
                </c:pt>
                <c:pt idx="9900">
                  <c:v>1.9702491580778775E-2</c:v>
                </c:pt>
                <c:pt idx="9901">
                  <c:v>2.6051386392664948E-2</c:v>
                </c:pt>
                <c:pt idx="9902">
                  <c:v>1.7430675564877984E-2</c:v>
                </c:pt>
                <c:pt idx="9903">
                  <c:v>2.0746991436705647E-2</c:v>
                </c:pt>
                <c:pt idx="9904">
                  <c:v>2.4740656113211627E-2</c:v>
                </c:pt>
                <c:pt idx="9905">
                  <c:v>2.6474926799203696E-2</c:v>
                </c:pt>
                <c:pt idx="9906">
                  <c:v>2.8379143649578824E-2</c:v>
                </c:pt>
                <c:pt idx="9907">
                  <c:v>1.78762552364592E-2</c:v>
                </c:pt>
                <c:pt idx="9908">
                  <c:v>1.3288801406602827E-2</c:v>
                </c:pt>
                <c:pt idx="9909">
                  <c:v>1.5908904936740225E-2</c:v>
                </c:pt>
                <c:pt idx="9910">
                  <c:v>1.7016643054252854E-2</c:v>
                </c:pt>
                <c:pt idx="9911">
                  <c:v>2.1256131821734511E-2</c:v>
                </c:pt>
                <c:pt idx="9912">
                  <c:v>1.9632807934743975E-2</c:v>
                </c:pt>
                <c:pt idx="9913">
                  <c:v>2.1703320624289712E-2</c:v>
                </c:pt>
                <c:pt idx="9914">
                  <c:v>2.0635363016716677E-2</c:v>
                </c:pt>
                <c:pt idx="9915">
                  <c:v>1.9907898824051605E-2</c:v>
                </c:pt>
                <c:pt idx="9916">
                  <c:v>2.3250373897571071E-2</c:v>
                </c:pt>
                <c:pt idx="9917">
                  <c:v>2.5632069479977988E-2</c:v>
                </c:pt>
                <c:pt idx="9918">
                  <c:v>2.4375615656210197E-2</c:v>
                </c:pt>
                <c:pt idx="9919">
                  <c:v>2.9135128113787774E-2</c:v>
                </c:pt>
                <c:pt idx="9920">
                  <c:v>2.4426069006442973E-2</c:v>
                </c:pt>
                <c:pt idx="9921">
                  <c:v>2.0515621513413219E-2</c:v>
                </c:pt>
                <c:pt idx="9922">
                  <c:v>2.8705386143189432E-2</c:v>
                </c:pt>
                <c:pt idx="9923">
                  <c:v>2.5096898511820554E-2</c:v>
                </c:pt>
                <c:pt idx="9924">
                  <c:v>2.4762946847708661E-2</c:v>
                </c:pt>
                <c:pt idx="9925">
                  <c:v>2.6950647374525877E-2</c:v>
                </c:pt>
                <c:pt idx="9926">
                  <c:v>2.0212690520249925E-2</c:v>
                </c:pt>
                <c:pt idx="9927">
                  <c:v>2.1457366445498751E-2</c:v>
                </c:pt>
                <c:pt idx="9928">
                  <c:v>2.2242882465360582E-2</c:v>
                </c:pt>
                <c:pt idx="9929">
                  <c:v>2.879618172663919E-2</c:v>
                </c:pt>
                <c:pt idx="9930">
                  <c:v>1.6525811665798314E-2</c:v>
                </c:pt>
                <c:pt idx="9931">
                  <c:v>1.5479279360377293E-2</c:v>
                </c:pt>
                <c:pt idx="9932">
                  <c:v>2.2514881350301011E-2</c:v>
                </c:pt>
                <c:pt idx="9933">
                  <c:v>2.4318982993182168E-2</c:v>
                </c:pt>
                <c:pt idx="9934">
                  <c:v>2.1717754561414625E-2</c:v>
                </c:pt>
                <c:pt idx="9935">
                  <c:v>2.2759016841113953E-2</c:v>
                </c:pt>
                <c:pt idx="9936">
                  <c:v>2.3516400234328189E-2</c:v>
                </c:pt>
                <c:pt idx="9937">
                  <c:v>2.3700396054499553E-2</c:v>
                </c:pt>
                <c:pt idx="9938">
                  <c:v>2.2836344128195341E-2</c:v>
                </c:pt>
                <c:pt idx="9939">
                  <c:v>2.0168556237303556E-2</c:v>
                </c:pt>
                <c:pt idx="9940">
                  <c:v>2.6881811237000505E-2</c:v>
                </c:pt>
                <c:pt idx="9941">
                  <c:v>2.3143533062170304E-2</c:v>
                </c:pt>
                <c:pt idx="9942">
                  <c:v>2.2785108541939318E-2</c:v>
                </c:pt>
                <c:pt idx="9943">
                  <c:v>1.7071096847588625E-2</c:v>
                </c:pt>
                <c:pt idx="9944">
                  <c:v>2.2624013845784472E-2</c:v>
                </c:pt>
                <c:pt idx="9945">
                  <c:v>2.4484055060143631E-2</c:v>
                </c:pt>
                <c:pt idx="9946">
                  <c:v>1.9615082601341073E-2</c:v>
                </c:pt>
                <c:pt idx="9947">
                  <c:v>2.3404376442049332E-2</c:v>
                </c:pt>
                <c:pt idx="9948">
                  <c:v>2.5453407228593357E-2</c:v>
                </c:pt>
                <c:pt idx="9949">
                  <c:v>2.1776126230428201E-2</c:v>
                </c:pt>
                <c:pt idx="9950">
                  <c:v>2.278685016689724E-2</c:v>
                </c:pt>
                <c:pt idx="9951">
                  <c:v>2.031820708897434E-2</c:v>
                </c:pt>
                <c:pt idx="9952">
                  <c:v>1.8505611645125018E-2</c:v>
                </c:pt>
                <c:pt idx="9953">
                  <c:v>2.1810772596797708E-2</c:v>
                </c:pt>
                <c:pt idx="9954">
                  <c:v>2.2175458499478468E-2</c:v>
                </c:pt>
                <c:pt idx="9955">
                  <c:v>2.8416207606608027E-2</c:v>
                </c:pt>
                <c:pt idx="9956">
                  <c:v>2.8121430730385762E-2</c:v>
                </c:pt>
                <c:pt idx="9957">
                  <c:v>2.4038339460789867E-2</c:v>
                </c:pt>
                <c:pt idx="9958">
                  <c:v>2.6409112611143374E-2</c:v>
                </c:pt>
                <c:pt idx="9959">
                  <c:v>1.8985658280757572E-2</c:v>
                </c:pt>
                <c:pt idx="9960">
                  <c:v>1.6383608510654013E-2</c:v>
                </c:pt>
                <c:pt idx="9961">
                  <c:v>2.8426364775205021E-2</c:v>
                </c:pt>
                <c:pt idx="9962">
                  <c:v>2.6308732506920701E-2</c:v>
                </c:pt>
                <c:pt idx="9963">
                  <c:v>2.0258373303546129E-2</c:v>
                </c:pt>
                <c:pt idx="9964">
                  <c:v>2.5314163384434131E-2</c:v>
                </c:pt>
                <c:pt idx="9965">
                  <c:v>2.6757047799708882E-2</c:v>
                </c:pt>
                <c:pt idx="9966">
                  <c:v>2.7534160395349984E-2</c:v>
                </c:pt>
                <c:pt idx="9967">
                  <c:v>2.2272290162373178E-2</c:v>
                </c:pt>
                <c:pt idx="9968">
                  <c:v>2.6153005159639371E-2</c:v>
                </c:pt>
                <c:pt idx="9969">
                  <c:v>2.086296625546244E-2</c:v>
                </c:pt>
                <c:pt idx="9970">
                  <c:v>2.2349973123686483E-2</c:v>
                </c:pt>
                <c:pt idx="9971">
                  <c:v>2.6355944582786155E-2</c:v>
                </c:pt>
                <c:pt idx="9972">
                  <c:v>2.015912807763957E-2</c:v>
                </c:pt>
                <c:pt idx="9973">
                  <c:v>2.4393410441901089E-2</c:v>
                </c:pt>
                <c:pt idx="9974">
                  <c:v>2.6670618677163187E-2</c:v>
                </c:pt>
                <c:pt idx="9975">
                  <c:v>2.8730656055628457E-2</c:v>
                </c:pt>
                <c:pt idx="9976">
                  <c:v>2.5034572952487302E-2</c:v>
                </c:pt>
                <c:pt idx="9977">
                  <c:v>2.6906932185080935E-2</c:v>
                </c:pt>
                <c:pt idx="9978">
                  <c:v>1.9109787823096587E-2</c:v>
                </c:pt>
                <c:pt idx="9979">
                  <c:v>2.6764591287296722E-2</c:v>
                </c:pt>
                <c:pt idx="9980">
                  <c:v>2.662592904002711E-2</c:v>
                </c:pt>
                <c:pt idx="9981">
                  <c:v>2.4852699056509595E-2</c:v>
                </c:pt>
                <c:pt idx="9982">
                  <c:v>2.2100432056917155E-2</c:v>
                </c:pt>
                <c:pt idx="9983">
                  <c:v>2.1885690381095405E-2</c:v>
                </c:pt>
                <c:pt idx="9984">
                  <c:v>2.4851598774421085E-2</c:v>
                </c:pt>
                <c:pt idx="9985">
                  <c:v>2.0503755935053176E-2</c:v>
                </c:pt>
                <c:pt idx="9986">
                  <c:v>2.0139797162123038E-2</c:v>
                </c:pt>
                <c:pt idx="9987">
                  <c:v>1.8413967434266945E-2</c:v>
                </c:pt>
                <c:pt idx="9988">
                  <c:v>2.2276775995529581E-2</c:v>
                </c:pt>
                <c:pt idx="9989">
                  <c:v>2.4425567447067219E-2</c:v>
                </c:pt>
                <c:pt idx="9990">
                  <c:v>2.5555339490597889E-2</c:v>
                </c:pt>
                <c:pt idx="9991">
                  <c:v>1.8518139650006496E-2</c:v>
                </c:pt>
                <c:pt idx="9992">
                  <c:v>2.258173568915546E-2</c:v>
                </c:pt>
                <c:pt idx="9993">
                  <c:v>2.9523677950829785E-2</c:v>
                </c:pt>
                <c:pt idx="9994">
                  <c:v>2.3131778487784152E-2</c:v>
                </c:pt>
                <c:pt idx="9995">
                  <c:v>2.144033751729893E-2</c:v>
                </c:pt>
                <c:pt idx="9996">
                  <c:v>2.8283557356010829E-2</c:v>
                </c:pt>
                <c:pt idx="9997">
                  <c:v>2.0518568307208464E-2</c:v>
                </c:pt>
                <c:pt idx="9998">
                  <c:v>1.688824007429001E-2</c:v>
                </c:pt>
                <c:pt idx="9999">
                  <c:v>1.2817887914927275E-2</c:v>
                </c:pt>
                <c:pt idx="10000">
                  <c:v>2.185004685326495E-2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6E-4F21-8CD3-C537F2B95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9040319"/>
        <c:axId val="1979041759"/>
      </c:barChart>
      <c:catAx>
        <c:axId val="1979040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1759"/>
        <c:crosses val="autoZero"/>
        <c:auto val="1"/>
        <c:lblAlgn val="ctr"/>
        <c:lblOffset val="100"/>
        <c:noMultiLvlLbl val="0"/>
      </c:catAx>
      <c:valAx>
        <c:axId val="197904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3111774165550355"/>
          <c:y val="7.6041948884930793E-2"/>
          <c:w val="0.84336329833770773"/>
          <c:h val="0.789915427238261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5.3848796179784643E-2</c:v>
                </c:pt>
                <c:pt idx="1">
                  <c:v>6.3087322232614942E-2</c:v>
                </c:pt>
                <c:pt idx="2">
                  <c:v>6.1726559210391864E-2</c:v>
                </c:pt>
                <c:pt idx="3">
                  <c:v>6.1829628373204069E-2</c:v>
                </c:pt>
                <c:pt idx="4">
                  <c:v>6.0438641404510503E-2</c:v>
                </c:pt>
                <c:pt idx="5">
                  <c:v>6.108506573057778E-2</c:v>
                </c:pt>
                <c:pt idx="6">
                  <c:v>5.7294399705747852E-2</c:v>
                </c:pt>
                <c:pt idx="7">
                  <c:v>5.8500789698406858E-2</c:v>
                </c:pt>
                <c:pt idx="8">
                  <c:v>6.0565223326562397E-2</c:v>
                </c:pt>
                <c:pt idx="9">
                  <c:v>6.1846358133261246E-2</c:v>
                </c:pt>
                <c:pt idx="10">
                  <c:v>5.5816010306308651E-2</c:v>
                </c:pt>
                <c:pt idx="11">
                  <c:v>5.7535313365629087E-2</c:v>
                </c:pt>
                <c:pt idx="12">
                  <c:v>5.6016992188972964E-2</c:v>
                </c:pt>
                <c:pt idx="13">
                  <c:v>6.6205603224712264E-2</c:v>
                </c:pt>
                <c:pt idx="14">
                  <c:v>5.284615998121385E-2</c:v>
                </c:pt>
                <c:pt idx="15">
                  <c:v>6.3357824074789182E-2</c:v>
                </c:pt>
                <c:pt idx="16">
                  <c:v>5.5143905498611208E-2</c:v>
                </c:pt>
                <c:pt idx="17">
                  <c:v>6.4187059077726247E-2</c:v>
                </c:pt>
                <c:pt idx="18">
                  <c:v>5.980596382623693E-2</c:v>
                </c:pt>
                <c:pt idx="19">
                  <c:v>5.3145661628858781E-2</c:v>
                </c:pt>
                <c:pt idx="20">
                  <c:v>6.9331116117979166E-2</c:v>
                </c:pt>
                <c:pt idx="21">
                  <c:v>5.9243727669563193E-2</c:v>
                </c:pt>
                <c:pt idx="22">
                  <c:v>5.4701100273219186E-2</c:v>
                </c:pt>
                <c:pt idx="23">
                  <c:v>6.7376493377276706E-2</c:v>
                </c:pt>
                <c:pt idx="24">
                  <c:v>5.8120251127494575E-2</c:v>
                </c:pt>
                <c:pt idx="25">
                  <c:v>5.836265204092695E-2</c:v>
                </c:pt>
                <c:pt idx="26">
                  <c:v>6.1101413842531496E-2</c:v>
                </c:pt>
                <c:pt idx="27">
                  <c:v>5.8637424398820963E-2</c:v>
                </c:pt>
                <c:pt idx="28">
                  <c:v>5.930946986161309E-2</c:v>
                </c:pt>
                <c:pt idx="29">
                  <c:v>5.6171506026970734E-2</c:v>
                </c:pt>
                <c:pt idx="30">
                  <c:v>5.9450234051081949E-2</c:v>
                </c:pt>
                <c:pt idx="31">
                  <c:v>6.3812374211982867E-2</c:v>
                </c:pt>
                <c:pt idx="32">
                  <c:v>6.5529740296387945E-2</c:v>
                </c:pt>
                <c:pt idx="33">
                  <c:v>5.3851133459020734E-2</c:v>
                </c:pt>
                <c:pt idx="34">
                  <c:v>6.4486041301404742E-2</c:v>
                </c:pt>
                <c:pt idx="35">
                  <c:v>6.4133187247603238E-2</c:v>
                </c:pt>
                <c:pt idx="36">
                  <c:v>6.5096737028686E-2</c:v>
                </c:pt>
                <c:pt idx="37">
                  <c:v>5.6962135923549484E-2</c:v>
                </c:pt>
                <c:pt idx="38">
                  <c:v>6.2761638350461196E-2</c:v>
                </c:pt>
                <c:pt idx="39">
                  <c:v>5.4306988448695803E-2</c:v>
                </c:pt>
                <c:pt idx="40">
                  <c:v>5.8032931711837946E-2</c:v>
                </c:pt>
                <c:pt idx="41">
                  <c:v>6.3674759235008455E-2</c:v>
                </c:pt>
                <c:pt idx="42">
                  <c:v>6.2591903664616783E-2</c:v>
                </c:pt>
                <c:pt idx="43">
                  <c:v>6.0416606234615693E-2</c:v>
                </c:pt>
                <c:pt idx="44">
                  <c:v>5.9258474599359907E-2</c:v>
                </c:pt>
                <c:pt idx="45">
                  <c:v>6.1941872640882321E-2</c:v>
                </c:pt>
                <c:pt idx="46">
                  <c:v>6.0016403350300979E-2</c:v>
                </c:pt>
                <c:pt idx="47">
                  <c:v>7.401106159737128E-2</c:v>
                </c:pt>
                <c:pt idx="48">
                  <c:v>6.8240805704727084E-2</c:v>
                </c:pt>
                <c:pt idx="49">
                  <c:v>5.2990446180439271E-2</c:v>
                </c:pt>
                <c:pt idx="50">
                  <c:v>7.0882154514552667E-2</c:v>
                </c:pt>
                <c:pt idx="51">
                  <c:v>5.5804389080366293E-2</c:v>
                </c:pt>
                <c:pt idx="52">
                  <c:v>5.8213419042699277E-2</c:v>
                </c:pt>
                <c:pt idx="53">
                  <c:v>5.7487724455026437E-2</c:v>
                </c:pt>
                <c:pt idx="54">
                  <c:v>6.1116706081615534E-2</c:v>
                </c:pt>
                <c:pt idx="55">
                  <c:v>5.4253594221134897E-2</c:v>
                </c:pt>
                <c:pt idx="56">
                  <c:v>5.725789457122029E-2</c:v>
                </c:pt>
                <c:pt idx="57">
                  <c:v>5.5095573617462014E-2</c:v>
                </c:pt>
                <c:pt idx="58">
                  <c:v>6.4884669198219919E-2</c:v>
                </c:pt>
                <c:pt idx="59">
                  <c:v>5.8119222808686873E-2</c:v>
                </c:pt>
                <c:pt idx="60">
                  <c:v>6.0476221553053315E-2</c:v>
                </c:pt>
                <c:pt idx="61">
                  <c:v>6.3754199199628089E-2</c:v>
                </c:pt>
                <c:pt idx="62">
                  <c:v>5.9973932792226861E-2</c:v>
                </c:pt>
                <c:pt idx="63">
                  <c:v>6.2265196844074527E-2</c:v>
                </c:pt>
                <c:pt idx="64">
                  <c:v>5.6056612550771975E-2</c:v>
                </c:pt>
                <c:pt idx="65">
                  <c:v>5.9622522567741733E-2</c:v>
                </c:pt>
                <c:pt idx="66">
                  <c:v>6.0271770400414544E-2</c:v>
                </c:pt>
                <c:pt idx="67">
                  <c:v>7.2528791585717137E-2</c:v>
                </c:pt>
                <c:pt idx="68">
                  <c:v>5.2623565241260127E-2</c:v>
                </c:pt>
                <c:pt idx="69">
                  <c:v>6.3426354035266433E-2</c:v>
                </c:pt>
                <c:pt idx="70">
                  <c:v>6.0352366553570853E-2</c:v>
                </c:pt>
                <c:pt idx="71">
                  <c:v>6.5382217690514097E-2</c:v>
                </c:pt>
                <c:pt idx="72">
                  <c:v>6.2927759517987389E-2</c:v>
                </c:pt>
                <c:pt idx="73">
                  <c:v>6.3864720504304293E-2</c:v>
                </c:pt>
                <c:pt idx="74">
                  <c:v>5.8863581379325999E-2</c:v>
                </c:pt>
                <c:pt idx="75">
                  <c:v>5.6687553311767815E-2</c:v>
                </c:pt>
                <c:pt idx="76">
                  <c:v>5.5160602582709613E-2</c:v>
                </c:pt>
                <c:pt idx="77">
                  <c:v>7.0381322394548113E-2</c:v>
                </c:pt>
                <c:pt idx="78">
                  <c:v>6.5791242963461574E-2</c:v>
                </c:pt>
                <c:pt idx="79">
                  <c:v>5.869657756091317E-2</c:v>
                </c:pt>
                <c:pt idx="80">
                  <c:v>5.9119623264895352E-2</c:v>
                </c:pt>
                <c:pt idx="81">
                  <c:v>7.1829767501915387E-2</c:v>
                </c:pt>
                <c:pt idx="82">
                  <c:v>6.6474430199194773E-2</c:v>
                </c:pt>
                <c:pt idx="83">
                  <c:v>5.8513647293067905E-2</c:v>
                </c:pt>
                <c:pt idx="84">
                  <c:v>5.6851145859928329E-2</c:v>
                </c:pt>
                <c:pt idx="85">
                  <c:v>5.6970255772738766E-2</c:v>
                </c:pt>
                <c:pt idx="86">
                  <c:v>7.80338621574964E-2</c:v>
                </c:pt>
                <c:pt idx="87">
                  <c:v>5.649394604911661E-2</c:v>
                </c:pt>
                <c:pt idx="88">
                  <c:v>7.8449702795939449E-2</c:v>
                </c:pt>
                <c:pt idx="89">
                  <c:v>5.5883334725972365E-2</c:v>
                </c:pt>
                <c:pt idx="90">
                  <c:v>6.15682644456425E-2</c:v>
                </c:pt>
                <c:pt idx="91">
                  <c:v>5.4631077066024943E-2</c:v>
                </c:pt>
                <c:pt idx="92">
                  <c:v>5.9521959949900456E-2</c:v>
                </c:pt>
                <c:pt idx="93">
                  <c:v>5.2979187766053579E-2</c:v>
                </c:pt>
                <c:pt idx="94">
                  <c:v>5.5954225754309542E-2</c:v>
                </c:pt>
                <c:pt idx="95">
                  <c:v>6.4086726223338109E-2</c:v>
                </c:pt>
                <c:pt idx="96">
                  <c:v>5.8184273013418233E-2</c:v>
                </c:pt>
                <c:pt idx="97">
                  <c:v>6.3623576838411827E-2</c:v>
                </c:pt>
                <c:pt idx="98">
                  <c:v>6.1817662135613273E-2</c:v>
                </c:pt>
                <c:pt idx="99">
                  <c:v>5.7437053791889368E-2</c:v>
                </c:pt>
                <c:pt idx="100">
                  <c:v>6.9804786523059284E-2</c:v>
                </c:pt>
                <c:pt idx="101">
                  <c:v>5.7395685529966899E-2</c:v>
                </c:pt>
                <c:pt idx="102">
                  <c:v>6.1552110658105876E-2</c:v>
                </c:pt>
                <c:pt idx="103">
                  <c:v>5.6280433355984982E-2</c:v>
                </c:pt>
                <c:pt idx="104">
                  <c:v>5.8462516654876936E-2</c:v>
                </c:pt>
                <c:pt idx="105">
                  <c:v>5.9810897946207621E-2</c:v>
                </c:pt>
                <c:pt idx="106">
                  <c:v>5.9630794274956302E-2</c:v>
                </c:pt>
                <c:pt idx="107">
                  <c:v>6.5802480282275547E-2</c:v>
                </c:pt>
                <c:pt idx="108">
                  <c:v>6.5865234041609419E-2</c:v>
                </c:pt>
                <c:pt idx="109">
                  <c:v>6.487652549382418E-2</c:v>
                </c:pt>
                <c:pt idx="110">
                  <c:v>6.0772895186479055E-2</c:v>
                </c:pt>
                <c:pt idx="111">
                  <c:v>5.8352956996485794E-2</c:v>
                </c:pt>
                <c:pt idx="112">
                  <c:v>5.8462899734102396E-2</c:v>
                </c:pt>
                <c:pt idx="113">
                  <c:v>6.6367942293864432E-2</c:v>
                </c:pt>
                <c:pt idx="114">
                  <c:v>5.5361023646526793E-2</c:v>
                </c:pt>
                <c:pt idx="115">
                  <c:v>6.186580872285851E-2</c:v>
                </c:pt>
                <c:pt idx="116">
                  <c:v>6.1919551058193627E-2</c:v>
                </c:pt>
                <c:pt idx="117">
                  <c:v>5.6575001162382746E-2</c:v>
                </c:pt>
                <c:pt idx="118">
                  <c:v>5.7259920282587473E-2</c:v>
                </c:pt>
                <c:pt idx="119">
                  <c:v>7.1191969853291667E-2</c:v>
                </c:pt>
                <c:pt idx="120">
                  <c:v>5.9595975783446081E-2</c:v>
                </c:pt>
                <c:pt idx="121">
                  <c:v>6.3185451328903838E-2</c:v>
                </c:pt>
                <c:pt idx="122">
                  <c:v>6.3209756907610284E-2</c:v>
                </c:pt>
                <c:pt idx="123">
                  <c:v>5.6476326119888134E-2</c:v>
                </c:pt>
                <c:pt idx="124">
                  <c:v>6.4819311960403386E-2</c:v>
                </c:pt>
                <c:pt idx="125">
                  <c:v>6.2498404474632917E-2</c:v>
                </c:pt>
                <c:pt idx="126">
                  <c:v>6.6784434448158222E-2</c:v>
                </c:pt>
                <c:pt idx="127">
                  <c:v>6.3376892072411789E-2</c:v>
                </c:pt>
                <c:pt idx="128">
                  <c:v>5.3731315387998427E-2</c:v>
                </c:pt>
                <c:pt idx="129">
                  <c:v>6.2176023242653061E-2</c:v>
                </c:pt>
                <c:pt idx="130">
                  <c:v>5.3578429694069507E-2</c:v>
                </c:pt>
                <c:pt idx="131">
                  <c:v>5.7763860255593873E-2</c:v>
                </c:pt>
                <c:pt idx="132">
                  <c:v>6.5184583644779887E-2</c:v>
                </c:pt>
                <c:pt idx="133">
                  <c:v>7.9361891175170854E-2</c:v>
                </c:pt>
                <c:pt idx="134">
                  <c:v>5.2739698259049811E-2</c:v>
                </c:pt>
                <c:pt idx="135">
                  <c:v>6.1499131886113161E-2</c:v>
                </c:pt>
                <c:pt idx="136">
                  <c:v>6.6323275155471484E-2</c:v>
                </c:pt>
                <c:pt idx="137">
                  <c:v>5.4993357725044989E-2</c:v>
                </c:pt>
                <c:pt idx="138">
                  <c:v>5.6542821953333031E-2</c:v>
                </c:pt>
                <c:pt idx="139">
                  <c:v>6.1932417763548644E-2</c:v>
                </c:pt>
                <c:pt idx="140">
                  <c:v>5.1359519281365264E-2</c:v>
                </c:pt>
                <c:pt idx="141">
                  <c:v>7.8462149489822358E-2</c:v>
                </c:pt>
                <c:pt idx="142">
                  <c:v>6.4315568515094554E-2</c:v>
                </c:pt>
                <c:pt idx="143">
                  <c:v>6.5535438961142736E-2</c:v>
                </c:pt>
                <c:pt idx="144">
                  <c:v>5.9409376485873085E-2</c:v>
                </c:pt>
                <c:pt idx="145">
                  <c:v>5.3395956886489356E-2</c:v>
                </c:pt>
                <c:pt idx="146">
                  <c:v>5.524480000742165E-2</c:v>
                </c:pt>
                <c:pt idx="147">
                  <c:v>6.1121270002379824E-2</c:v>
                </c:pt>
                <c:pt idx="148">
                  <c:v>5.9213103762374777E-2</c:v>
                </c:pt>
                <c:pt idx="149">
                  <c:v>5.5997151572803321E-2</c:v>
                </c:pt>
                <c:pt idx="150">
                  <c:v>5.4895097792720955E-2</c:v>
                </c:pt>
                <c:pt idx="151">
                  <c:v>6.2148537267714923E-2</c:v>
                </c:pt>
                <c:pt idx="152">
                  <c:v>6.6460251718689606E-2</c:v>
                </c:pt>
                <c:pt idx="153">
                  <c:v>5.5797472265814323E-2</c:v>
                </c:pt>
                <c:pt idx="154">
                  <c:v>6.5083079888229201E-2</c:v>
                </c:pt>
                <c:pt idx="155">
                  <c:v>6.4844201820863479E-2</c:v>
                </c:pt>
                <c:pt idx="156">
                  <c:v>5.5375671682951877E-2</c:v>
                </c:pt>
                <c:pt idx="157">
                  <c:v>6.0839076644460512E-2</c:v>
                </c:pt>
                <c:pt idx="158">
                  <c:v>6.3778562522121537E-2</c:v>
                </c:pt>
                <c:pt idx="159">
                  <c:v>5.8740690838623724E-2</c:v>
                </c:pt>
                <c:pt idx="160">
                  <c:v>6.5358536861486224E-2</c:v>
                </c:pt>
                <c:pt idx="161">
                  <c:v>6.758016788324131E-2</c:v>
                </c:pt>
                <c:pt idx="162">
                  <c:v>6.2853804544827238E-2</c:v>
                </c:pt>
                <c:pt idx="163">
                  <c:v>6.5420190129127684E-2</c:v>
                </c:pt>
                <c:pt idx="164">
                  <c:v>5.2251213592170921E-2</c:v>
                </c:pt>
                <c:pt idx="165">
                  <c:v>6.1271121473247293E-2</c:v>
                </c:pt>
                <c:pt idx="166">
                  <c:v>5.6828798201206655E-2</c:v>
                </c:pt>
                <c:pt idx="167">
                  <c:v>5.6159611381797994E-2</c:v>
                </c:pt>
                <c:pt idx="168">
                  <c:v>5.6920564955361942E-2</c:v>
                </c:pt>
                <c:pt idx="169">
                  <c:v>6.5695641663081658E-2</c:v>
                </c:pt>
                <c:pt idx="170">
                  <c:v>5.3628970141452556E-2</c:v>
                </c:pt>
                <c:pt idx="171">
                  <c:v>6.7905089788032058E-2</c:v>
                </c:pt>
                <c:pt idx="172">
                  <c:v>5.745047422780046E-2</c:v>
                </c:pt>
                <c:pt idx="173">
                  <c:v>5.7694600454618446E-2</c:v>
                </c:pt>
                <c:pt idx="174">
                  <c:v>5.7960417320940393E-2</c:v>
                </c:pt>
                <c:pt idx="175">
                  <c:v>5.7317800339255071E-2</c:v>
                </c:pt>
                <c:pt idx="176">
                  <c:v>6.2389918397274598E-2</c:v>
                </c:pt>
                <c:pt idx="177">
                  <c:v>5.3804464526371658E-2</c:v>
                </c:pt>
                <c:pt idx="178">
                  <c:v>5.9077875601782563E-2</c:v>
                </c:pt>
                <c:pt idx="179">
                  <c:v>5.3737918327933586E-2</c:v>
                </c:pt>
                <c:pt idx="180">
                  <c:v>6.2243411578987828E-2</c:v>
                </c:pt>
                <c:pt idx="181">
                  <c:v>5.8284162989740401E-2</c:v>
                </c:pt>
                <c:pt idx="182">
                  <c:v>5.4860926846347059E-2</c:v>
                </c:pt>
                <c:pt idx="183">
                  <c:v>6.7528444782786745E-2</c:v>
                </c:pt>
                <c:pt idx="184">
                  <c:v>6.1510743792683079E-2</c:v>
                </c:pt>
                <c:pt idx="185">
                  <c:v>5.5010227145222197E-2</c:v>
                </c:pt>
                <c:pt idx="186">
                  <c:v>5.6953917331706488E-2</c:v>
                </c:pt>
                <c:pt idx="187">
                  <c:v>6.1907952304151963E-2</c:v>
                </c:pt>
                <c:pt idx="188">
                  <c:v>5.7881565282063147E-2</c:v>
                </c:pt>
                <c:pt idx="189">
                  <c:v>5.393214647676816E-2</c:v>
                </c:pt>
                <c:pt idx="190">
                  <c:v>5.8434946381800183E-2</c:v>
                </c:pt>
                <c:pt idx="191">
                  <c:v>6.1963910559703649E-2</c:v>
                </c:pt>
                <c:pt idx="192">
                  <c:v>5.7234179089480947E-2</c:v>
                </c:pt>
                <c:pt idx="193">
                  <c:v>5.2843403729783404E-2</c:v>
                </c:pt>
                <c:pt idx="194">
                  <c:v>5.5799623818083836E-2</c:v>
                </c:pt>
                <c:pt idx="195">
                  <c:v>5.6505890755930779E-2</c:v>
                </c:pt>
                <c:pt idx="196">
                  <c:v>6.0837945860301119E-2</c:v>
                </c:pt>
                <c:pt idx="197">
                  <c:v>5.8537327240863878E-2</c:v>
                </c:pt>
                <c:pt idx="198">
                  <c:v>6.2508365546092834E-2</c:v>
                </c:pt>
                <c:pt idx="199">
                  <c:v>5.3523520707396625E-2</c:v>
                </c:pt>
                <c:pt idx="200">
                  <c:v>5.406635932433751E-2</c:v>
                </c:pt>
                <c:pt idx="201">
                  <c:v>5.3231137727291891E-2</c:v>
                </c:pt>
                <c:pt idx="202">
                  <c:v>5.7334092503238787E-2</c:v>
                </c:pt>
                <c:pt idx="203">
                  <c:v>5.9684565506291136E-2</c:v>
                </c:pt>
                <c:pt idx="204">
                  <c:v>5.9750153186882586E-2</c:v>
                </c:pt>
                <c:pt idx="205">
                  <c:v>6.8673684455083622E-2</c:v>
                </c:pt>
                <c:pt idx="206">
                  <c:v>5.6821384425955565E-2</c:v>
                </c:pt>
                <c:pt idx="207">
                  <c:v>6.7334851257794953E-2</c:v>
                </c:pt>
                <c:pt idx="208">
                  <c:v>6.0854227857136824E-2</c:v>
                </c:pt>
                <c:pt idx="209">
                  <c:v>5.7970612744384337E-2</c:v>
                </c:pt>
                <c:pt idx="210">
                  <c:v>7.0559071034767856E-2</c:v>
                </c:pt>
                <c:pt idx="211">
                  <c:v>6.3867994829642671E-2</c:v>
                </c:pt>
                <c:pt idx="212">
                  <c:v>5.8339011302327569E-2</c:v>
                </c:pt>
                <c:pt idx="213">
                  <c:v>6.2616226146290282E-2</c:v>
                </c:pt>
                <c:pt idx="214">
                  <c:v>5.3771237405599651E-2</c:v>
                </c:pt>
                <c:pt idx="215">
                  <c:v>5.9827118170482696E-2</c:v>
                </c:pt>
                <c:pt idx="216">
                  <c:v>6.3928252077784437E-2</c:v>
                </c:pt>
                <c:pt idx="217">
                  <c:v>5.3559924417860012E-2</c:v>
                </c:pt>
                <c:pt idx="218">
                  <c:v>5.8998621829942498E-2</c:v>
                </c:pt>
                <c:pt idx="219">
                  <c:v>6.0331512136273864E-2</c:v>
                </c:pt>
                <c:pt idx="220">
                  <c:v>5.6106159734938994E-2</c:v>
                </c:pt>
                <c:pt idx="221">
                  <c:v>7.1697569927947485E-2</c:v>
                </c:pt>
                <c:pt idx="222">
                  <c:v>6.4599609600665922E-2</c:v>
                </c:pt>
                <c:pt idx="223">
                  <c:v>6.2564342936378373E-2</c:v>
                </c:pt>
                <c:pt idx="224">
                  <c:v>6.2680544004830502E-2</c:v>
                </c:pt>
                <c:pt idx="225">
                  <c:v>6.7438181221830998E-2</c:v>
                </c:pt>
                <c:pt idx="226">
                  <c:v>7.4684832833993353E-2</c:v>
                </c:pt>
                <c:pt idx="227">
                  <c:v>6.2521385806611873E-2</c:v>
                </c:pt>
                <c:pt idx="228">
                  <c:v>5.3422501954855491E-2</c:v>
                </c:pt>
                <c:pt idx="229">
                  <c:v>5.9194244694979338E-2</c:v>
                </c:pt>
                <c:pt idx="230">
                  <c:v>5.3793483202088377E-2</c:v>
                </c:pt>
                <c:pt idx="231">
                  <c:v>5.62563198064625E-2</c:v>
                </c:pt>
                <c:pt idx="232">
                  <c:v>5.5346187202097753E-2</c:v>
                </c:pt>
                <c:pt idx="233">
                  <c:v>6.3533576358990151E-2</c:v>
                </c:pt>
                <c:pt idx="234">
                  <c:v>5.4899710227979598E-2</c:v>
                </c:pt>
                <c:pt idx="235">
                  <c:v>5.8902412053407592E-2</c:v>
                </c:pt>
                <c:pt idx="236">
                  <c:v>6.0149795579838676E-2</c:v>
                </c:pt>
                <c:pt idx="237">
                  <c:v>6.847365701882295E-2</c:v>
                </c:pt>
                <c:pt idx="238">
                  <c:v>6.4709375747732792E-2</c:v>
                </c:pt>
                <c:pt idx="239">
                  <c:v>6.2289272052703473E-2</c:v>
                </c:pt>
                <c:pt idx="240">
                  <c:v>5.9333051720035689E-2</c:v>
                </c:pt>
                <c:pt idx="241">
                  <c:v>5.9100377371814353E-2</c:v>
                </c:pt>
                <c:pt idx="242">
                  <c:v>6.1323203178882804E-2</c:v>
                </c:pt>
                <c:pt idx="243">
                  <c:v>6.2425339083504637E-2</c:v>
                </c:pt>
                <c:pt idx="244">
                  <c:v>5.2689057785381382E-2</c:v>
                </c:pt>
                <c:pt idx="245">
                  <c:v>6.1899862994596572E-2</c:v>
                </c:pt>
                <c:pt idx="246">
                  <c:v>7.1769497766726448E-2</c:v>
                </c:pt>
                <c:pt idx="247">
                  <c:v>7.6912808999329785E-2</c:v>
                </c:pt>
                <c:pt idx="248">
                  <c:v>5.938921053352117E-2</c:v>
                </c:pt>
                <c:pt idx="249">
                  <c:v>7.9895532822545495E-2</c:v>
                </c:pt>
                <c:pt idx="250">
                  <c:v>6.5127433183225183E-2</c:v>
                </c:pt>
                <c:pt idx="251">
                  <c:v>6.1795787137680754E-2</c:v>
                </c:pt>
                <c:pt idx="252">
                  <c:v>5.8294048658546802E-2</c:v>
                </c:pt>
                <c:pt idx="253">
                  <c:v>5.4795815905771719E-2</c:v>
                </c:pt>
                <c:pt idx="254">
                  <c:v>6.7207687243306752E-2</c:v>
                </c:pt>
                <c:pt idx="255">
                  <c:v>6.0652907132490434E-2</c:v>
                </c:pt>
                <c:pt idx="256">
                  <c:v>6.9543555028512546E-2</c:v>
                </c:pt>
                <c:pt idx="257">
                  <c:v>5.3278798537438839E-2</c:v>
                </c:pt>
                <c:pt idx="258">
                  <c:v>5.174237008926233E-2</c:v>
                </c:pt>
                <c:pt idx="259">
                  <c:v>7.4547411208430156E-2</c:v>
                </c:pt>
                <c:pt idx="260">
                  <c:v>6.1344885414993632E-2</c:v>
                </c:pt>
                <c:pt idx="261">
                  <c:v>5.4802251879389689E-2</c:v>
                </c:pt>
                <c:pt idx="262">
                  <c:v>5.2490886378459868E-2</c:v>
                </c:pt>
                <c:pt idx="263">
                  <c:v>6.1936756871652676E-2</c:v>
                </c:pt>
                <c:pt idx="264">
                  <c:v>6.3791533605385378E-2</c:v>
                </c:pt>
                <c:pt idx="265">
                  <c:v>5.9654498696398557E-2</c:v>
                </c:pt>
                <c:pt idx="266">
                  <c:v>5.5018356267497334E-2</c:v>
                </c:pt>
                <c:pt idx="267">
                  <c:v>6.7630087905787881E-2</c:v>
                </c:pt>
                <c:pt idx="268">
                  <c:v>6.4376256226459538E-2</c:v>
                </c:pt>
                <c:pt idx="269">
                  <c:v>6.0054628748618853E-2</c:v>
                </c:pt>
                <c:pt idx="270">
                  <c:v>5.5068393672620362E-2</c:v>
                </c:pt>
                <c:pt idx="271">
                  <c:v>5.6920757653831804E-2</c:v>
                </c:pt>
                <c:pt idx="272">
                  <c:v>6.0290551893889266E-2</c:v>
                </c:pt>
                <c:pt idx="273">
                  <c:v>5.6020442509342933E-2</c:v>
                </c:pt>
                <c:pt idx="274">
                  <c:v>6.0286205653155012E-2</c:v>
                </c:pt>
                <c:pt idx="275">
                  <c:v>5.8960517693870812E-2</c:v>
                </c:pt>
                <c:pt idx="276">
                  <c:v>5.5578547206974076E-2</c:v>
                </c:pt>
                <c:pt idx="277">
                  <c:v>5.7137573225526102E-2</c:v>
                </c:pt>
                <c:pt idx="278">
                  <c:v>5.2251937735160278E-2</c:v>
                </c:pt>
                <c:pt idx="279">
                  <c:v>5.1950768516672213E-2</c:v>
                </c:pt>
                <c:pt idx="280">
                  <c:v>7.2789106673167583E-2</c:v>
                </c:pt>
                <c:pt idx="281">
                  <c:v>6.3452982525521548E-2</c:v>
                </c:pt>
                <c:pt idx="282">
                  <c:v>6.105598890420226E-2</c:v>
                </c:pt>
                <c:pt idx="283">
                  <c:v>6.6979637142699222E-2</c:v>
                </c:pt>
                <c:pt idx="284">
                  <c:v>7.5182682138331111E-2</c:v>
                </c:pt>
                <c:pt idx="285">
                  <c:v>6.213319285160325E-2</c:v>
                </c:pt>
                <c:pt idx="286">
                  <c:v>5.8202001363757624E-2</c:v>
                </c:pt>
                <c:pt idx="287">
                  <c:v>5.2792137735074227E-2</c:v>
                </c:pt>
                <c:pt idx="288">
                  <c:v>6.7111133730878417E-2</c:v>
                </c:pt>
                <c:pt idx="289">
                  <c:v>6.6955563797345713E-2</c:v>
                </c:pt>
                <c:pt idx="290">
                  <c:v>5.2428921067416812E-2</c:v>
                </c:pt>
                <c:pt idx="291">
                  <c:v>5.658908056117689E-2</c:v>
                </c:pt>
                <c:pt idx="292">
                  <c:v>5.4888287708129639E-2</c:v>
                </c:pt>
                <c:pt idx="293">
                  <c:v>5.4514071164582407E-2</c:v>
                </c:pt>
                <c:pt idx="294">
                  <c:v>5.7008067284161482E-2</c:v>
                </c:pt>
                <c:pt idx="295">
                  <c:v>5.685874419947512E-2</c:v>
                </c:pt>
                <c:pt idx="296">
                  <c:v>5.7166350822150887E-2</c:v>
                </c:pt>
                <c:pt idx="297">
                  <c:v>6.2459380434339115E-2</c:v>
                </c:pt>
                <c:pt idx="298">
                  <c:v>5.9870866128308504E-2</c:v>
                </c:pt>
                <c:pt idx="299">
                  <c:v>5.8236750818191109E-2</c:v>
                </c:pt>
                <c:pt idx="300">
                  <c:v>5.560998036899864E-2</c:v>
                </c:pt>
                <c:pt idx="301">
                  <c:v>6.0202014734515072E-2</c:v>
                </c:pt>
                <c:pt idx="302">
                  <c:v>5.5852434216132986E-2</c:v>
                </c:pt>
                <c:pt idx="303">
                  <c:v>6.1957314561168965E-2</c:v>
                </c:pt>
                <c:pt idx="304">
                  <c:v>6.3312869135932606E-2</c:v>
                </c:pt>
                <c:pt idx="305">
                  <c:v>5.9295173829563036E-2</c:v>
                </c:pt>
                <c:pt idx="306">
                  <c:v>5.6803652353441744E-2</c:v>
                </c:pt>
                <c:pt idx="307">
                  <c:v>6.0191265722933054E-2</c:v>
                </c:pt>
                <c:pt idx="308">
                  <c:v>6.3266887714489545E-2</c:v>
                </c:pt>
                <c:pt idx="309">
                  <c:v>5.6781155124526937E-2</c:v>
                </c:pt>
                <c:pt idx="310">
                  <c:v>5.2171069317779012E-2</c:v>
                </c:pt>
                <c:pt idx="311">
                  <c:v>5.3128184058283325E-2</c:v>
                </c:pt>
                <c:pt idx="312">
                  <c:v>7.5458148477335812E-2</c:v>
                </c:pt>
                <c:pt idx="313">
                  <c:v>6.0741423858620525E-2</c:v>
                </c:pt>
                <c:pt idx="314">
                  <c:v>5.7667418561091144E-2</c:v>
                </c:pt>
                <c:pt idx="315">
                  <c:v>6.1972387106429293E-2</c:v>
                </c:pt>
                <c:pt idx="316">
                  <c:v>5.8988057780842318E-2</c:v>
                </c:pt>
                <c:pt idx="317">
                  <c:v>5.869696126645086E-2</c:v>
                </c:pt>
                <c:pt idx="318">
                  <c:v>5.8615174213197542E-2</c:v>
                </c:pt>
                <c:pt idx="319">
                  <c:v>6.0656865530697879E-2</c:v>
                </c:pt>
                <c:pt idx="320">
                  <c:v>6.1170995916088669E-2</c:v>
                </c:pt>
                <c:pt idx="321">
                  <c:v>5.8699818644426013E-2</c:v>
                </c:pt>
                <c:pt idx="322">
                  <c:v>5.9852525918215431E-2</c:v>
                </c:pt>
                <c:pt idx="323">
                  <c:v>6.6258448728537048E-2</c:v>
                </c:pt>
                <c:pt idx="324">
                  <c:v>5.6346533902697227E-2</c:v>
                </c:pt>
                <c:pt idx="325">
                  <c:v>5.8857606186682343E-2</c:v>
                </c:pt>
                <c:pt idx="326">
                  <c:v>6.1306127142462044E-2</c:v>
                </c:pt>
                <c:pt idx="327">
                  <c:v>6.7016840140479331E-2</c:v>
                </c:pt>
                <c:pt idx="328">
                  <c:v>7.3747509926797211E-2</c:v>
                </c:pt>
                <c:pt idx="329">
                  <c:v>7.9367915498380334E-2</c:v>
                </c:pt>
                <c:pt idx="330">
                  <c:v>5.7008833693247322E-2</c:v>
                </c:pt>
                <c:pt idx="331">
                  <c:v>6.2955481020175064E-2</c:v>
                </c:pt>
                <c:pt idx="332">
                  <c:v>6.2007992689222656E-2</c:v>
                </c:pt>
                <c:pt idx="333">
                  <c:v>5.6702026189859402E-2</c:v>
                </c:pt>
                <c:pt idx="334">
                  <c:v>6.1387834516372468E-2</c:v>
                </c:pt>
                <c:pt idx="335">
                  <c:v>5.8000758826732141E-2</c:v>
                </c:pt>
                <c:pt idx="336">
                  <c:v>6.374378596492887E-2</c:v>
                </c:pt>
                <c:pt idx="337">
                  <c:v>5.281239513677119E-2</c:v>
                </c:pt>
                <c:pt idx="338">
                  <c:v>6.480633622617385E-2</c:v>
                </c:pt>
                <c:pt idx="339">
                  <c:v>6.0775989291856083E-2</c:v>
                </c:pt>
                <c:pt idx="340">
                  <c:v>5.3505099453553993E-2</c:v>
                </c:pt>
                <c:pt idx="341">
                  <c:v>6.0422130275707586E-2</c:v>
                </c:pt>
                <c:pt idx="342">
                  <c:v>7.0190575910741668E-2</c:v>
                </c:pt>
                <c:pt idx="343">
                  <c:v>6.1357992084360227E-2</c:v>
                </c:pt>
                <c:pt idx="344">
                  <c:v>5.7929898892033843E-2</c:v>
                </c:pt>
                <c:pt idx="345">
                  <c:v>5.8691791532121881E-2</c:v>
                </c:pt>
                <c:pt idx="346">
                  <c:v>5.8241394938734328E-2</c:v>
                </c:pt>
                <c:pt idx="347">
                  <c:v>6.3429454319475193E-2</c:v>
                </c:pt>
                <c:pt idx="348">
                  <c:v>6.4112282372338833E-2</c:v>
                </c:pt>
                <c:pt idx="349">
                  <c:v>6.4139461067193995E-2</c:v>
                </c:pt>
                <c:pt idx="350">
                  <c:v>5.9744853084226154E-2</c:v>
                </c:pt>
                <c:pt idx="351">
                  <c:v>5.9784368891598154E-2</c:v>
                </c:pt>
                <c:pt idx="352">
                  <c:v>6.0258652697108492E-2</c:v>
                </c:pt>
                <c:pt idx="353">
                  <c:v>5.7983259708766409E-2</c:v>
                </c:pt>
                <c:pt idx="354">
                  <c:v>5.8869809069400279E-2</c:v>
                </c:pt>
                <c:pt idx="355">
                  <c:v>5.4186185822889012E-2</c:v>
                </c:pt>
                <c:pt idx="356">
                  <c:v>6.1496369542363295E-2</c:v>
                </c:pt>
                <c:pt idx="357">
                  <c:v>5.304422612365365E-2</c:v>
                </c:pt>
                <c:pt idx="358">
                  <c:v>6.0093008672499108E-2</c:v>
                </c:pt>
                <c:pt idx="359">
                  <c:v>6.651479531377584E-2</c:v>
                </c:pt>
                <c:pt idx="360">
                  <c:v>6.1250339321277658E-2</c:v>
                </c:pt>
                <c:pt idx="361">
                  <c:v>6.8220573160270956E-2</c:v>
                </c:pt>
                <c:pt idx="362">
                  <c:v>6.3847066332727367E-2</c:v>
                </c:pt>
                <c:pt idx="363">
                  <c:v>6.491168408895584E-2</c:v>
                </c:pt>
                <c:pt idx="364">
                  <c:v>5.6730133257997944E-2</c:v>
                </c:pt>
                <c:pt idx="365">
                  <c:v>6.1504218549657812E-2</c:v>
                </c:pt>
                <c:pt idx="366">
                  <c:v>5.4625737332638806E-2</c:v>
                </c:pt>
                <c:pt idx="367">
                  <c:v>5.3649637189378568E-2</c:v>
                </c:pt>
                <c:pt idx="368">
                  <c:v>6.8187718223072319E-2</c:v>
                </c:pt>
                <c:pt idx="369">
                  <c:v>6.0574833454036643E-2</c:v>
                </c:pt>
                <c:pt idx="370">
                  <c:v>6.0655457035967572E-2</c:v>
                </c:pt>
                <c:pt idx="371">
                  <c:v>6.7882711706516718E-2</c:v>
                </c:pt>
                <c:pt idx="372">
                  <c:v>6.3544073779036911E-2</c:v>
                </c:pt>
                <c:pt idx="373">
                  <c:v>7.2806029904512959E-2</c:v>
                </c:pt>
                <c:pt idx="374">
                  <c:v>5.4504261938338627E-2</c:v>
                </c:pt>
                <c:pt idx="375">
                  <c:v>5.992369508745226E-2</c:v>
                </c:pt>
                <c:pt idx="376">
                  <c:v>5.7007617346229889E-2</c:v>
                </c:pt>
                <c:pt idx="377">
                  <c:v>5.9263616709747578E-2</c:v>
                </c:pt>
                <c:pt idx="378">
                  <c:v>6.9045383712103892E-2</c:v>
                </c:pt>
                <c:pt idx="379">
                  <c:v>6.3291955647811732E-2</c:v>
                </c:pt>
                <c:pt idx="380">
                  <c:v>6.1859979387614991E-2</c:v>
                </c:pt>
                <c:pt idx="381">
                  <c:v>6.9050792585813314E-2</c:v>
                </c:pt>
                <c:pt idx="382">
                  <c:v>5.549014361483625E-2</c:v>
                </c:pt>
                <c:pt idx="383">
                  <c:v>5.3766106198919139E-2</c:v>
                </c:pt>
                <c:pt idx="384">
                  <c:v>5.6191834983050984E-2</c:v>
                </c:pt>
                <c:pt idx="385">
                  <c:v>6.1412115184180036E-2</c:v>
                </c:pt>
                <c:pt idx="386">
                  <c:v>6.7238514723004378E-2</c:v>
                </c:pt>
                <c:pt idx="387">
                  <c:v>6.146996407941694E-2</c:v>
                </c:pt>
                <c:pt idx="388">
                  <c:v>5.541771997965933E-2</c:v>
                </c:pt>
                <c:pt idx="389">
                  <c:v>6.4408673857865056E-2</c:v>
                </c:pt>
                <c:pt idx="390">
                  <c:v>6.5104244523275387E-2</c:v>
                </c:pt>
                <c:pt idx="391">
                  <c:v>5.5649719417810752E-2</c:v>
                </c:pt>
                <c:pt idx="392">
                  <c:v>5.966644909150854E-2</c:v>
                </c:pt>
                <c:pt idx="393">
                  <c:v>5.7290392828721261E-2</c:v>
                </c:pt>
                <c:pt idx="394">
                  <c:v>5.6610658780176695E-2</c:v>
                </c:pt>
                <c:pt idx="395">
                  <c:v>6.311673152223643E-2</c:v>
                </c:pt>
                <c:pt idx="396">
                  <c:v>6.3816841222939652E-2</c:v>
                </c:pt>
                <c:pt idx="397">
                  <c:v>6.1205354597892427E-2</c:v>
                </c:pt>
                <c:pt idx="398">
                  <c:v>5.970353916377772E-2</c:v>
                </c:pt>
                <c:pt idx="399">
                  <c:v>5.7388949768935306E-2</c:v>
                </c:pt>
                <c:pt idx="400">
                  <c:v>5.9731359473010663E-2</c:v>
                </c:pt>
                <c:pt idx="401">
                  <c:v>5.5564186668464487E-2</c:v>
                </c:pt>
                <c:pt idx="402">
                  <c:v>6.2236724800418676E-2</c:v>
                </c:pt>
                <c:pt idx="403">
                  <c:v>5.5077665581863416E-2</c:v>
                </c:pt>
                <c:pt idx="404">
                  <c:v>5.4217325701221057E-2</c:v>
                </c:pt>
                <c:pt idx="405">
                  <c:v>5.9819470725997782E-2</c:v>
                </c:pt>
                <c:pt idx="406">
                  <c:v>6.112728605227221E-2</c:v>
                </c:pt>
                <c:pt idx="407">
                  <c:v>5.5281757387142784E-2</c:v>
                </c:pt>
                <c:pt idx="408">
                  <c:v>5.2868636725936606E-2</c:v>
                </c:pt>
                <c:pt idx="409">
                  <c:v>6.6711570034951082E-2</c:v>
                </c:pt>
                <c:pt idx="410">
                  <c:v>7.20152638446694E-2</c:v>
                </c:pt>
                <c:pt idx="411">
                  <c:v>5.4427534526602449E-2</c:v>
                </c:pt>
                <c:pt idx="412">
                  <c:v>5.279252296195483E-2</c:v>
                </c:pt>
                <c:pt idx="413">
                  <c:v>5.6817344174674059E-2</c:v>
                </c:pt>
                <c:pt idx="414">
                  <c:v>6.5660939501578669E-2</c:v>
                </c:pt>
                <c:pt idx="415">
                  <c:v>6.5954105192369009E-2</c:v>
                </c:pt>
                <c:pt idx="416">
                  <c:v>6.6941105780238666E-2</c:v>
                </c:pt>
                <c:pt idx="417">
                  <c:v>5.4234046809512645E-2</c:v>
                </c:pt>
                <c:pt idx="418">
                  <c:v>5.6180905691366953E-2</c:v>
                </c:pt>
                <c:pt idx="419">
                  <c:v>5.983246728160023E-2</c:v>
                </c:pt>
                <c:pt idx="420">
                  <c:v>5.8243566630993955E-2</c:v>
                </c:pt>
                <c:pt idx="421">
                  <c:v>5.4955358720198272E-2</c:v>
                </c:pt>
                <c:pt idx="422">
                  <c:v>5.893102026879924E-2</c:v>
                </c:pt>
                <c:pt idx="423">
                  <c:v>5.4344998821398274E-2</c:v>
                </c:pt>
                <c:pt idx="424">
                  <c:v>5.8488053212469034E-2</c:v>
                </c:pt>
                <c:pt idx="425">
                  <c:v>6.2997705694828696E-2</c:v>
                </c:pt>
                <c:pt idx="426">
                  <c:v>6.1922800494265351E-2</c:v>
                </c:pt>
                <c:pt idx="427">
                  <c:v>5.4257506051974748E-2</c:v>
                </c:pt>
                <c:pt idx="428">
                  <c:v>5.9102086576338787E-2</c:v>
                </c:pt>
                <c:pt idx="429">
                  <c:v>5.6777572051157611E-2</c:v>
                </c:pt>
                <c:pt idx="430">
                  <c:v>5.972419358413654E-2</c:v>
                </c:pt>
                <c:pt idx="431">
                  <c:v>5.482783762106145E-2</c:v>
                </c:pt>
                <c:pt idx="432">
                  <c:v>6.0925400969441865E-2</c:v>
                </c:pt>
                <c:pt idx="433">
                  <c:v>7.7165332551500279E-2</c:v>
                </c:pt>
                <c:pt idx="434">
                  <c:v>6.5758505546083298E-2</c:v>
                </c:pt>
                <c:pt idx="435">
                  <c:v>6.5520941541162142E-2</c:v>
                </c:pt>
                <c:pt idx="436">
                  <c:v>5.8624622513333766E-2</c:v>
                </c:pt>
                <c:pt idx="437">
                  <c:v>6.8025857262392089E-2</c:v>
                </c:pt>
                <c:pt idx="438">
                  <c:v>5.921399104465578E-2</c:v>
                </c:pt>
                <c:pt idx="439">
                  <c:v>6.3699714754001727E-2</c:v>
                </c:pt>
                <c:pt idx="440">
                  <c:v>6.9422237077830393E-2</c:v>
                </c:pt>
                <c:pt idx="441">
                  <c:v>5.3239582393122348E-2</c:v>
                </c:pt>
                <c:pt idx="442">
                  <c:v>5.6554750469958101E-2</c:v>
                </c:pt>
                <c:pt idx="443">
                  <c:v>6.1371470685619711E-2</c:v>
                </c:pt>
                <c:pt idx="444">
                  <c:v>6.0337719613530773E-2</c:v>
                </c:pt>
                <c:pt idx="445">
                  <c:v>5.3801465225618614E-2</c:v>
                </c:pt>
                <c:pt idx="446">
                  <c:v>5.9627767012663167E-2</c:v>
                </c:pt>
                <c:pt idx="447">
                  <c:v>8.1330286915224037E-2</c:v>
                </c:pt>
                <c:pt idx="448">
                  <c:v>6.144919066122171E-2</c:v>
                </c:pt>
                <c:pt idx="449">
                  <c:v>5.5886523600374674E-2</c:v>
                </c:pt>
                <c:pt idx="450">
                  <c:v>6.1448632005176015E-2</c:v>
                </c:pt>
                <c:pt idx="451">
                  <c:v>5.8561899632156973E-2</c:v>
                </c:pt>
                <c:pt idx="452">
                  <c:v>6.2676264914136748E-2</c:v>
                </c:pt>
                <c:pt idx="453">
                  <c:v>5.4859447652629408E-2</c:v>
                </c:pt>
                <c:pt idx="454">
                  <c:v>6.2286880567834282E-2</c:v>
                </c:pt>
                <c:pt idx="455">
                  <c:v>6.1500627630631292E-2</c:v>
                </c:pt>
                <c:pt idx="456">
                  <c:v>5.9200807240095063E-2</c:v>
                </c:pt>
                <c:pt idx="457">
                  <c:v>7.065642941342716E-2</c:v>
                </c:pt>
                <c:pt idx="458">
                  <c:v>5.7938435410694676E-2</c:v>
                </c:pt>
                <c:pt idx="459">
                  <c:v>5.647994954560491E-2</c:v>
                </c:pt>
                <c:pt idx="460">
                  <c:v>5.7262358272323094E-2</c:v>
                </c:pt>
                <c:pt idx="461">
                  <c:v>5.9689889226152495E-2</c:v>
                </c:pt>
                <c:pt idx="462">
                  <c:v>7.5473316509531874E-2</c:v>
                </c:pt>
                <c:pt idx="463">
                  <c:v>5.9786494885483953E-2</c:v>
                </c:pt>
                <c:pt idx="464">
                  <c:v>5.8827108495741291E-2</c:v>
                </c:pt>
                <c:pt idx="465">
                  <c:v>6.2746108283285487E-2</c:v>
                </c:pt>
                <c:pt idx="466">
                  <c:v>6.0174825627543678E-2</c:v>
                </c:pt>
                <c:pt idx="467">
                  <c:v>6.2471923745365365E-2</c:v>
                </c:pt>
                <c:pt idx="468">
                  <c:v>6.2430089833012556E-2</c:v>
                </c:pt>
                <c:pt idx="469">
                  <c:v>6.4516986796386344E-2</c:v>
                </c:pt>
                <c:pt idx="470">
                  <c:v>6.3012899794747931E-2</c:v>
                </c:pt>
                <c:pt idx="471">
                  <c:v>5.6611008976443257E-2</c:v>
                </c:pt>
                <c:pt idx="472">
                  <c:v>5.239355116918705E-2</c:v>
                </c:pt>
                <c:pt idx="473">
                  <c:v>6.6746038526884793E-2</c:v>
                </c:pt>
                <c:pt idx="474">
                  <c:v>5.612382597071857E-2</c:v>
                </c:pt>
                <c:pt idx="475">
                  <c:v>6.4840985522530717E-2</c:v>
                </c:pt>
                <c:pt idx="476">
                  <c:v>7.3051158789755821E-2</c:v>
                </c:pt>
                <c:pt idx="477">
                  <c:v>6.0592911562747064E-2</c:v>
                </c:pt>
                <c:pt idx="478">
                  <c:v>6.0499190082152612E-2</c:v>
                </c:pt>
                <c:pt idx="479">
                  <c:v>6.9076779883247633E-2</c:v>
                </c:pt>
                <c:pt idx="480">
                  <c:v>5.3312225472160808E-2</c:v>
                </c:pt>
                <c:pt idx="481">
                  <c:v>6.305308137147346E-2</c:v>
                </c:pt>
                <c:pt idx="482">
                  <c:v>7.2463924974391955E-2</c:v>
                </c:pt>
                <c:pt idx="483">
                  <c:v>5.4585598205043807E-2</c:v>
                </c:pt>
                <c:pt idx="484">
                  <c:v>5.8110372860194597E-2</c:v>
                </c:pt>
                <c:pt idx="485">
                  <c:v>6.10305912141417E-2</c:v>
                </c:pt>
                <c:pt idx="486">
                  <c:v>6.1576789290452065E-2</c:v>
                </c:pt>
                <c:pt idx="487">
                  <c:v>6.0381725727476451E-2</c:v>
                </c:pt>
                <c:pt idx="488">
                  <c:v>5.6284472234246437E-2</c:v>
                </c:pt>
                <c:pt idx="489">
                  <c:v>5.637617114252462E-2</c:v>
                </c:pt>
                <c:pt idx="490">
                  <c:v>6.4161008504349068E-2</c:v>
                </c:pt>
                <c:pt idx="491">
                  <c:v>6.4716729725228767E-2</c:v>
                </c:pt>
                <c:pt idx="492">
                  <c:v>6.2190184394699304E-2</c:v>
                </c:pt>
                <c:pt idx="493">
                  <c:v>5.6029333849897923E-2</c:v>
                </c:pt>
                <c:pt idx="494">
                  <c:v>5.5039567848606252E-2</c:v>
                </c:pt>
                <c:pt idx="495">
                  <c:v>6.3507482806109267E-2</c:v>
                </c:pt>
                <c:pt idx="496">
                  <c:v>5.3023660618350156E-2</c:v>
                </c:pt>
                <c:pt idx="497">
                  <c:v>6.2518462552841617E-2</c:v>
                </c:pt>
                <c:pt idx="498">
                  <c:v>5.7173646017739312E-2</c:v>
                </c:pt>
                <c:pt idx="499">
                  <c:v>6.1116672602782765E-2</c:v>
                </c:pt>
                <c:pt idx="500">
                  <c:v>5.4907280392636378E-2</c:v>
                </c:pt>
                <c:pt idx="501">
                  <c:v>5.4903400442944041E-2</c:v>
                </c:pt>
                <c:pt idx="502">
                  <c:v>5.7511761856841308E-2</c:v>
                </c:pt>
                <c:pt idx="503">
                  <c:v>6.5595040549997499E-2</c:v>
                </c:pt>
                <c:pt idx="504">
                  <c:v>6.0755365085959336E-2</c:v>
                </c:pt>
                <c:pt idx="505">
                  <c:v>5.4877011070245847E-2</c:v>
                </c:pt>
                <c:pt idx="506">
                  <c:v>5.488203879623399E-2</c:v>
                </c:pt>
                <c:pt idx="507">
                  <c:v>5.4357128714251308E-2</c:v>
                </c:pt>
                <c:pt idx="508">
                  <c:v>6.3847832112106234E-2</c:v>
                </c:pt>
                <c:pt idx="509">
                  <c:v>5.1644671592653936E-2</c:v>
                </c:pt>
                <c:pt idx="510">
                  <c:v>5.8094175585376315E-2</c:v>
                </c:pt>
                <c:pt idx="511">
                  <c:v>6.0364412518609689E-2</c:v>
                </c:pt>
                <c:pt idx="512">
                  <c:v>6.4502369931527734E-2</c:v>
                </c:pt>
                <c:pt idx="513">
                  <c:v>6.2869721860698044E-2</c:v>
                </c:pt>
                <c:pt idx="514">
                  <c:v>6.2383591856483213E-2</c:v>
                </c:pt>
                <c:pt idx="515">
                  <c:v>6.088904164814421E-2</c:v>
                </c:pt>
                <c:pt idx="516">
                  <c:v>6.0307838967251004E-2</c:v>
                </c:pt>
                <c:pt idx="517">
                  <c:v>5.9634829607991012E-2</c:v>
                </c:pt>
                <c:pt idx="518">
                  <c:v>5.1081235747363965E-2</c:v>
                </c:pt>
                <c:pt idx="519">
                  <c:v>6.8886146440980678E-2</c:v>
                </c:pt>
                <c:pt idx="520">
                  <c:v>6.5237331268299531E-2</c:v>
                </c:pt>
                <c:pt idx="521">
                  <c:v>5.4757065434384203E-2</c:v>
                </c:pt>
                <c:pt idx="522">
                  <c:v>7.1024680497188991E-2</c:v>
                </c:pt>
                <c:pt idx="523">
                  <c:v>5.5197032073432357E-2</c:v>
                </c:pt>
                <c:pt idx="524">
                  <c:v>5.4499263006878899E-2</c:v>
                </c:pt>
                <c:pt idx="525">
                  <c:v>5.4211760623061489E-2</c:v>
                </c:pt>
                <c:pt idx="526">
                  <c:v>6.6146858105855424E-2</c:v>
                </c:pt>
                <c:pt idx="527">
                  <c:v>5.3681369693877871E-2</c:v>
                </c:pt>
                <c:pt idx="528">
                  <c:v>6.1939353147195592E-2</c:v>
                </c:pt>
                <c:pt idx="529">
                  <c:v>5.7695283660853386E-2</c:v>
                </c:pt>
                <c:pt idx="530">
                  <c:v>6.0832182738893646E-2</c:v>
                </c:pt>
                <c:pt idx="531">
                  <c:v>5.6011848847181064E-2</c:v>
                </c:pt>
                <c:pt idx="532">
                  <c:v>6.2029667100126772E-2</c:v>
                </c:pt>
                <c:pt idx="533">
                  <c:v>5.5378878645500722E-2</c:v>
                </c:pt>
                <c:pt idx="534">
                  <c:v>6.6216589651656055E-2</c:v>
                </c:pt>
                <c:pt idx="535">
                  <c:v>7.1940559317677705E-2</c:v>
                </c:pt>
                <c:pt idx="536">
                  <c:v>5.9893196772771828E-2</c:v>
                </c:pt>
                <c:pt idx="537">
                  <c:v>6.3945238921014474E-2</c:v>
                </c:pt>
                <c:pt idx="538">
                  <c:v>7.1845927756844036E-2</c:v>
                </c:pt>
                <c:pt idx="539">
                  <c:v>7.244413304457599E-2</c:v>
                </c:pt>
                <c:pt idx="540">
                  <c:v>5.8014221223109959E-2</c:v>
                </c:pt>
                <c:pt idx="541">
                  <c:v>5.4903279994894694E-2</c:v>
                </c:pt>
                <c:pt idx="542">
                  <c:v>6.8784264902757658E-2</c:v>
                </c:pt>
                <c:pt idx="543">
                  <c:v>5.9418443221173595E-2</c:v>
                </c:pt>
                <c:pt idx="544">
                  <c:v>6.1184968802783395E-2</c:v>
                </c:pt>
                <c:pt idx="545">
                  <c:v>5.4232277378039019E-2</c:v>
                </c:pt>
                <c:pt idx="546">
                  <c:v>6.2141505188021189E-2</c:v>
                </c:pt>
                <c:pt idx="547">
                  <c:v>7.3575238320800568E-2</c:v>
                </c:pt>
                <c:pt idx="548">
                  <c:v>5.5080514677034918E-2</c:v>
                </c:pt>
                <c:pt idx="549">
                  <c:v>5.3359735752620215E-2</c:v>
                </c:pt>
                <c:pt idx="550">
                  <c:v>6.4917215142701684E-2</c:v>
                </c:pt>
                <c:pt idx="551">
                  <c:v>5.8030905905475619E-2</c:v>
                </c:pt>
                <c:pt idx="552">
                  <c:v>6.1593885515399682E-2</c:v>
                </c:pt>
                <c:pt idx="553">
                  <c:v>5.2667539352638085E-2</c:v>
                </c:pt>
                <c:pt idx="554">
                  <c:v>6.9296654798015764E-2</c:v>
                </c:pt>
                <c:pt idx="555">
                  <c:v>6.0138457862959308E-2</c:v>
                </c:pt>
                <c:pt idx="556">
                  <c:v>6.4820491152874415E-2</c:v>
                </c:pt>
                <c:pt idx="557">
                  <c:v>5.8297296999097387E-2</c:v>
                </c:pt>
                <c:pt idx="558">
                  <c:v>7.0634634337814056E-2</c:v>
                </c:pt>
                <c:pt idx="559">
                  <c:v>6.1873888460519562E-2</c:v>
                </c:pt>
                <c:pt idx="560">
                  <c:v>6.3984126767016106E-2</c:v>
                </c:pt>
                <c:pt idx="561">
                  <c:v>5.6961765535864496E-2</c:v>
                </c:pt>
                <c:pt idx="562">
                  <c:v>6.4929494082209896E-2</c:v>
                </c:pt>
                <c:pt idx="563">
                  <c:v>6.2403890910531265E-2</c:v>
                </c:pt>
                <c:pt idx="564">
                  <c:v>6.6415528617299463E-2</c:v>
                </c:pt>
                <c:pt idx="565">
                  <c:v>6.766135907260129E-2</c:v>
                </c:pt>
                <c:pt idx="566">
                  <c:v>5.9745792450081756E-2</c:v>
                </c:pt>
                <c:pt idx="567">
                  <c:v>5.9888144126462074E-2</c:v>
                </c:pt>
                <c:pt idx="568">
                  <c:v>6.1978123820672679E-2</c:v>
                </c:pt>
                <c:pt idx="569">
                  <c:v>5.8955149705144108E-2</c:v>
                </c:pt>
                <c:pt idx="570">
                  <c:v>5.3627066658367362E-2</c:v>
                </c:pt>
                <c:pt idx="571">
                  <c:v>6.7300798356237174E-2</c:v>
                </c:pt>
                <c:pt idx="572">
                  <c:v>5.422190506672412E-2</c:v>
                </c:pt>
                <c:pt idx="573">
                  <c:v>5.8514817617227287E-2</c:v>
                </c:pt>
                <c:pt idx="574">
                  <c:v>5.5537580831645297E-2</c:v>
                </c:pt>
                <c:pt idx="575">
                  <c:v>5.8803641689577274E-2</c:v>
                </c:pt>
                <c:pt idx="576">
                  <c:v>7.1887741470765765E-2</c:v>
                </c:pt>
                <c:pt idx="577">
                  <c:v>5.9841362164198261E-2</c:v>
                </c:pt>
                <c:pt idx="578">
                  <c:v>6.3193869897839372E-2</c:v>
                </c:pt>
                <c:pt idx="579">
                  <c:v>5.2265860995475741E-2</c:v>
                </c:pt>
                <c:pt idx="580">
                  <c:v>5.9425835946692401E-2</c:v>
                </c:pt>
                <c:pt idx="581">
                  <c:v>6.2806162127684681E-2</c:v>
                </c:pt>
                <c:pt idx="582">
                  <c:v>6.0386113752612623E-2</c:v>
                </c:pt>
                <c:pt idx="583">
                  <c:v>5.4921379315508181E-2</c:v>
                </c:pt>
                <c:pt idx="584">
                  <c:v>6.8503104290040182E-2</c:v>
                </c:pt>
                <c:pt idx="585">
                  <c:v>6.5902959243878692E-2</c:v>
                </c:pt>
                <c:pt idx="586">
                  <c:v>6.8291942043759754E-2</c:v>
                </c:pt>
                <c:pt idx="587">
                  <c:v>5.6332027336287088E-2</c:v>
                </c:pt>
                <c:pt idx="588">
                  <c:v>6.1167717454811664E-2</c:v>
                </c:pt>
                <c:pt idx="589">
                  <c:v>6.5183440549052618E-2</c:v>
                </c:pt>
                <c:pt idx="590">
                  <c:v>5.4462854725100408E-2</c:v>
                </c:pt>
                <c:pt idx="591">
                  <c:v>5.910681861499846E-2</c:v>
                </c:pt>
                <c:pt idx="592">
                  <c:v>6.287521479024058E-2</c:v>
                </c:pt>
                <c:pt idx="593">
                  <c:v>6.5362260415309653E-2</c:v>
                </c:pt>
                <c:pt idx="594">
                  <c:v>5.6234980522599461E-2</c:v>
                </c:pt>
                <c:pt idx="595">
                  <c:v>5.2007087661130741E-2</c:v>
                </c:pt>
                <c:pt idx="596">
                  <c:v>6.7162979128804007E-2</c:v>
                </c:pt>
                <c:pt idx="597">
                  <c:v>6.1615153330514524E-2</c:v>
                </c:pt>
                <c:pt idx="598">
                  <c:v>5.5022463623818484E-2</c:v>
                </c:pt>
                <c:pt idx="599">
                  <c:v>5.9576660312816172E-2</c:v>
                </c:pt>
                <c:pt idx="600">
                  <c:v>5.9978838391179568E-2</c:v>
                </c:pt>
                <c:pt idx="601">
                  <c:v>6.0592694983568715E-2</c:v>
                </c:pt>
                <c:pt idx="602">
                  <c:v>6.1372497459230943E-2</c:v>
                </c:pt>
                <c:pt idx="603">
                  <c:v>7.2732019939284423E-2</c:v>
                </c:pt>
                <c:pt idx="604">
                  <c:v>6.1853348850109124E-2</c:v>
                </c:pt>
                <c:pt idx="605">
                  <c:v>5.1217353916438432E-2</c:v>
                </c:pt>
                <c:pt idx="606">
                  <c:v>5.9230339566153777E-2</c:v>
                </c:pt>
                <c:pt idx="607">
                  <c:v>7.0006105032873661E-2</c:v>
                </c:pt>
                <c:pt idx="608">
                  <c:v>5.9119525514371205E-2</c:v>
                </c:pt>
                <c:pt idx="609">
                  <c:v>6.2775938125664038E-2</c:v>
                </c:pt>
                <c:pt idx="610">
                  <c:v>5.2911108960522812E-2</c:v>
                </c:pt>
                <c:pt idx="611">
                  <c:v>6.2376193102735053E-2</c:v>
                </c:pt>
                <c:pt idx="612">
                  <c:v>6.076120005960968E-2</c:v>
                </c:pt>
                <c:pt idx="613">
                  <c:v>5.5254102461837082E-2</c:v>
                </c:pt>
                <c:pt idx="614">
                  <c:v>6.0149686125732772E-2</c:v>
                </c:pt>
                <c:pt idx="615">
                  <c:v>6.4180471079689494E-2</c:v>
                </c:pt>
                <c:pt idx="616">
                  <c:v>6.5685899052641203E-2</c:v>
                </c:pt>
                <c:pt idx="617">
                  <c:v>6.5496166337207104E-2</c:v>
                </c:pt>
                <c:pt idx="618">
                  <c:v>7.1386112785092173E-2</c:v>
                </c:pt>
                <c:pt idx="619">
                  <c:v>6.5151389054387054E-2</c:v>
                </c:pt>
                <c:pt idx="620">
                  <c:v>5.4435030519394904E-2</c:v>
                </c:pt>
                <c:pt idx="621">
                  <c:v>7.1961670048417331E-2</c:v>
                </c:pt>
                <c:pt idx="622">
                  <c:v>6.4020541027458425E-2</c:v>
                </c:pt>
                <c:pt idx="623">
                  <c:v>5.3928398143207511E-2</c:v>
                </c:pt>
                <c:pt idx="624">
                  <c:v>5.2278811314927523E-2</c:v>
                </c:pt>
                <c:pt idx="625">
                  <c:v>7.6483283488670922E-2</c:v>
                </c:pt>
                <c:pt idx="626">
                  <c:v>6.0437567361528492E-2</c:v>
                </c:pt>
                <c:pt idx="627">
                  <c:v>5.7771976783162739E-2</c:v>
                </c:pt>
                <c:pt idx="628">
                  <c:v>5.3421647404834689E-2</c:v>
                </c:pt>
                <c:pt idx="629">
                  <c:v>5.5932134125350433E-2</c:v>
                </c:pt>
                <c:pt idx="630">
                  <c:v>5.569286197273559E-2</c:v>
                </c:pt>
                <c:pt idx="631">
                  <c:v>5.62201312354167E-2</c:v>
                </c:pt>
                <c:pt idx="632">
                  <c:v>5.8376872077491433E-2</c:v>
                </c:pt>
                <c:pt idx="633">
                  <c:v>5.7985128354690399E-2</c:v>
                </c:pt>
                <c:pt idx="634">
                  <c:v>6.6032819635928219E-2</c:v>
                </c:pt>
                <c:pt idx="635">
                  <c:v>5.7744484132101634E-2</c:v>
                </c:pt>
                <c:pt idx="636">
                  <c:v>5.8539474615698514E-2</c:v>
                </c:pt>
                <c:pt idx="637">
                  <c:v>5.9651003274342029E-2</c:v>
                </c:pt>
                <c:pt idx="638">
                  <c:v>6.1350001936985192E-2</c:v>
                </c:pt>
                <c:pt idx="639">
                  <c:v>6.5708087155975287E-2</c:v>
                </c:pt>
                <c:pt idx="640">
                  <c:v>5.4946976462902482E-2</c:v>
                </c:pt>
                <c:pt idx="641">
                  <c:v>5.5740473363142466E-2</c:v>
                </c:pt>
                <c:pt idx="642">
                  <c:v>6.2398415236542853E-2</c:v>
                </c:pt>
                <c:pt idx="643">
                  <c:v>6.5496458757365303E-2</c:v>
                </c:pt>
                <c:pt idx="644">
                  <c:v>6.3059247175646954E-2</c:v>
                </c:pt>
                <c:pt idx="645">
                  <c:v>7.4624892035616272E-2</c:v>
                </c:pt>
                <c:pt idx="646">
                  <c:v>5.6591584565052588E-2</c:v>
                </c:pt>
                <c:pt idx="647">
                  <c:v>6.0496331779262523E-2</c:v>
                </c:pt>
                <c:pt idx="648">
                  <c:v>5.4315921920275304E-2</c:v>
                </c:pt>
                <c:pt idx="649">
                  <c:v>5.8065168333599086E-2</c:v>
                </c:pt>
                <c:pt idx="650">
                  <c:v>5.3470273957060117E-2</c:v>
                </c:pt>
                <c:pt idx="651">
                  <c:v>5.9882196007426121E-2</c:v>
                </c:pt>
                <c:pt idx="652">
                  <c:v>6.1073819657051172E-2</c:v>
                </c:pt>
                <c:pt idx="653">
                  <c:v>5.0935252002215242E-2</c:v>
                </c:pt>
                <c:pt idx="654">
                  <c:v>5.3260038008112721E-2</c:v>
                </c:pt>
                <c:pt idx="655">
                  <c:v>5.8934226814697691E-2</c:v>
                </c:pt>
                <c:pt idx="656">
                  <c:v>5.5753887047920482E-2</c:v>
                </c:pt>
                <c:pt idx="657">
                  <c:v>7.0658535745186921E-2</c:v>
                </c:pt>
                <c:pt idx="658">
                  <c:v>6.9271490830881202E-2</c:v>
                </c:pt>
                <c:pt idx="659">
                  <c:v>5.9424568022981412E-2</c:v>
                </c:pt>
                <c:pt idx="660">
                  <c:v>5.4468834150901334E-2</c:v>
                </c:pt>
                <c:pt idx="661">
                  <c:v>5.708949080769897E-2</c:v>
                </c:pt>
                <c:pt idx="662">
                  <c:v>6.351629954758839E-2</c:v>
                </c:pt>
                <c:pt idx="663">
                  <c:v>5.3209315807957035E-2</c:v>
                </c:pt>
                <c:pt idx="664">
                  <c:v>5.4769180206867239E-2</c:v>
                </c:pt>
                <c:pt idx="665">
                  <c:v>5.9089632490526824E-2</c:v>
                </c:pt>
                <c:pt idx="666">
                  <c:v>5.6171376431446519E-2</c:v>
                </c:pt>
                <c:pt idx="667">
                  <c:v>6.238183852818744E-2</c:v>
                </c:pt>
                <c:pt idx="668">
                  <c:v>5.5160006849696436E-2</c:v>
                </c:pt>
                <c:pt idx="669">
                  <c:v>6.3451620517611634E-2</c:v>
                </c:pt>
                <c:pt idx="670">
                  <c:v>6.1972779085944348E-2</c:v>
                </c:pt>
                <c:pt idx="671">
                  <c:v>6.5947890940187034E-2</c:v>
                </c:pt>
                <c:pt idx="672">
                  <c:v>6.5808274609373926E-2</c:v>
                </c:pt>
                <c:pt idx="673">
                  <c:v>5.6891328496485309E-2</c:v>
                </c:pt>
                <c:pt idx="674">
                  <c:v>5.8452636241118988E-2</c:v>
                </c:pt>
                <c:pt idx="675">
                  <c:v>6.2285983657212482E-2</c:v>
                </c:pt>
                <c:pt idx="676">
                  <c:v>5.8798176041700588E-2</c:v>
                </c:pt>
                <c:pt idx="677">
                  <c:v>5.8291792945453065E-2</c:v>
                </c:pt>
                <c:pt idx="678">
                  <c:v>6.0760210331483946E-2</c:v>
                </c:pt>
                <c:pt idx="679">
                  <c:v>5.5666699152599086E-2</c:v>
                </c:pt>
                <c:pt idx="680">
                  <c:v>5.2388909491822483E-2</c:v>
                </c:pt>
                <c:pt idx="681">
                  <c:v>5.4106677335015868E-2</c:v>
                </c:pt>
                <c:pt idx="682">
                  <c:v>5.1829313944396993E-2</c:v>
                </c:pt>
                <c:pt idx="683">
                  <c:v>5.3222580558662455E-2</c:v>
                </c:pt>
                <c:pt idx="684">
                  <c:v>6.8463884328799601E-2</c:v>
                </c:pt>
                <c:pt idx="685">
                  <c:v>5.9374573562433954E-2</c:v>
                </c:pt>
                <c:pt idx="686">
                  <c:v>6.0455981676445253E-2</c:v>
                </c:pt>
                <c:pt idx="687">
                  <c:v>5.8481732640554791E-2</c:v>
                </c:pt>
                <c:pt idx="688">
                  <c:v>5.6457185944820874E-2</c:v>
                </c:pt>
                <c:pt idx="689">
                  <c:v>5.5817639307257638E-2</c:v>
                </c:pt>
                <c:pt idx="690">
                  <c:v>6.0442931744544549E-2</c:v>
                </c:pt>
                <c:pt idx="691">
                  <c:v>6.4067728257880055E-2</c:v>
                </c:pt>
                <c:pt idx="692">
                  <c:v>8.1803952404506594E-2</c:v>
                </c:pt>
                <c:pt idx="693">
                  <c:v>6.93209566672459E-2</c:v>
                </c:pt>
                <c:pt idx="694">
                  <c:v>6.372571278843274E-2</c:v>
                </c:pt>
                <c:pt idx="695">
                  <c:v>6.3859182039563686E-2</c:v>
                </c:pt>
                <c:pt idx="696">
                  <c:v>6.1450173315105903E-2</c:v>
                </c:pt>
                <c:pt idx="697">
                  <c:v>7.4652705330576913E-2</c:v>
                </c:pt>
                <c:pt idx="698">
                  <c:v>6.1851492554063824E-2</c:v>
                </c:pt>
                <c:pt idx="699">
                  <c:v>6.2775962222964193E-2</c:v>
                </c:pt>
                <c:pt idx="700">
                  <c:v>6.5260628307400231E-2</c:v>
                </c:pt>
                <c:pt idx="701">
                  <c:v>6.7734487972681473E-2</c:v>
                </c:pt>
                <c:pt idx="702">
                  <c:v>5.5317881782468208E-2</c:v>
                </c:pt>
                <c:pt idx="703">
                  <c:v>5.774500409978834E-2</c:v>
                </c:pt>
                <c:pt idx="704">
                  <c:v>6.1433678507526422E-2</c:v>
                </c:pt>
                <c:pt idx="705">
                  <c:v>5.6129292758984053E-2</c:v>
                </c:pt>
                <c:pt idx="706">
                  <c:v>6.7844670119253436E-2</c:v>
                </c:pt>
                <c:pt idx="707">
                  <c:v>6.0938924929727023E-2</c:v>
                </c:pt>
                <c:pt idx="708">
                  <c:v>5.7043180232318962E-2</c:v>
                </c:pt>
                <c:pt idx="709">
                  <c:v>7.2701234617382718E-2</c:v>
                </c:pt>
                <c:pt idx="710">
                  <c:v>7.0641725612233711E-2</c:v>
                </c:pt>
                <c:pt idx="711">
                  <c:v>5.3114374864244723E-2</c:v>
                </c:pt>
                <c:pt idx="712">
                  <c:v>7.8918918354738632E-2</c:v>
                </c:pt>
                <c:pt idx="713">
                  <c:v>5.548896559582138E-2</c:v>
                </c:pt>
                <c:pt idx="714">
                  <c:v>5.6323354112481058E-2</c:v>
                </c:pt>
                <c:pt idx="715">
                  <c:v>5.454708480406003E-2</c:v>
                </c:pt>
                <c:pt idx="716">
                  <c:v>6.5656158024538655E-2</c:v>
                </c:pt>
                <c:pt idx="717">
                  <c:v>6.3046118375635202E-2</c:v>
                </c:pt>
                <c:pt idx="718">
                  <c:v>5.9929122239329911E-2</c:v>
                </c:pt>
                <c:pt idx="719">
                  <c:v>5.474879105926525E-2</c:v>
                </c:pt>
                <c:pt idx="720">
                  <c:v>5.8809737832188062E-2</c:v>
                </c:pt>
                <c:pt idx="721">
                  <c:v>6.2487181788562489E-2</c:v>
                </c:pt>
                <c:pt idx="722">
                  <c:v>5.8111584004897306E-2</c:v>
                </c:pt>
                <c:pt idx="723">
                  <c:v>5.8377272788212621E-2</c:v>
                </c:pt>
                <c:pt idx="724">
                  <c:v>5.5732188498257521E-2</c:v>
                </c:pt>
                <c:pt idx="725">
                  <c:v>6.9506809424931676E-2</c:v>
                </c:pt>
                <c:pt idx="726">
                  <c:v>5.7449928672603998E-2</c:v>
                </c:pt>
                <c:pt idx="727">
                  <c:v>6.8916885776091202E-2</c:v>
                </c:pt>
                <c:pt idx="728">
                  <c:v>7.3155295853306324E-2</c:v>
                </c:pt>
                <c:pt idx="729">
                  <c:v>5.3107854716058375E-2</c:v>
                </c:pt>
                <c:pt idx="730">
                  <c:v>5.454755864181636E-2</c:v>
                </c:pt>
                <c:pt idx="731">
                  <c:v>6.2537602458237099E-2</c:v>
                </c:pt>
                <c:pt idx="732">
                  <c:v>6.1761750162785387E-2</c:v>
                </c:pt>
                <c:pt idx="733">
                  <c:v>5.3450984141889139E-2</c:v>
                </c:pt>
                <c:pt idx="734">
                  <c:v>5.6209895532693878E-2</c:v>
                </c:pt>
                <c:pt idx="735">
                  <c:v>6.1715057174738998E-2</c:v>
                </c:pt>
                <c:pt idx="736">
                  <c:v>7.670384069538784E-2</c:v>
                </c:pt>
                <c:pt idx="737">
                  <c:v>5.9274125123576625E-2</c:v>
                </c:pt>
                <c:pt idx="738">
                  <c:v>6.2412215769954482E-2</c:v>
                </c:pt>
                <c:pt idx="739">
                  <c:v>6.4725106432378832E-2</c:v>
                </c:pt>
                <c:pt idx="740">
                  <c:v>6.1106274812835829E-2</c:v>
                </c:pt>
                <c:pt idx="741">
                  <c:v>6.1320836098952947E-2</c:v>
                </c:pt>
                <c:pt idx="742">
                  <c:v>6.2873859124695411E-2</c:v>
                </c:pt>
                <c:pt idx="743">
                  <c:v>5.9260847152241627E-2</c:v>
                </c:pt>
                <c:pt idx="744">
                  <c:v>5.1774118750280387E-2</c:v>
                </c:pt>
                <c:pt idx="745">
                  <c:v>5.2923874964178587E-2</c:v>
                </c:pt>
                <c:pt idx="746">
                  <c:v>5.6106221662520141E-2</c:v>
                </c:pt>
                <c:pt idx="747">
                  <c:v>5.3970027939433E-2</c:v>
                </c:pt>
                <c:pt idx="748">
                  <c:v>5.5921824209202727E-2</c:v>
                </c:pt>
                <c:pt idx="749">
                  <c:v>6.7002213517461107E-2</c:v>
                </c:pt>
                <c:pt idx="750">
                  <c:v>6.0504642869897721E-2</c:v>
                </c:pt>
                <c:pt idx="751">
                  <c:v>5.5745375804093035E-2</c:v>
                </c:pt>
                <c:pt idx="752">
                  <c:v>6.9851184630722998E-2</c:v>
                </c:pt>
                <c:pt idx="753">
                  <c:v>5.8488493709274329E-2</c:v>
                </c:pt>
                <c:pt idx="754">
                  <c:v>5.2439534239479398E-2</c:v>
                </c:pt>
                <c:pt idx="755">
                  <c:v>5.9076318471194107E-2</c:v>
                </c:pt>
                <c:pt idx="756">
                  <c:v>6.5231211971390771E-2</c:v>
                </c:pt>
                <c:pt idx="757">
                  <c:v>5.5919652768119277E-2</c:v>
                </c:pt>
                <c:pt idx="758">
                  <c:v>6.4297705932852792E-2</c:v>
                </c:pt>
                <c:pt idx="759">
                  <c:v>6.2761899337867605E-2</c:v>
                </c:pt>
                <c:pt idx="760">
                  <c:v>6.0732851659545832E-2</c:v>
                </c:pt>
                <c:pt idx="761">
                  <c:v>6.091672989995453E-2</c:v>
                </c:pt>
                <c:pt idx="762">
                  <c:v>6.2928614249657761E-2</c:v>
                </c:pt>
                <c:pt idx="763">
                  <c:v>5.4623636696613187E-2</c:v>
                </c:pt>
                <c:pt idx="764">
                  <c:v>5.5476935726690511E-2</c:v>
                </c:pt>
                <c:pt idx="765">
                  <c:v>6.7910013776112374E-2</c:v>
                </c:pt>
                <c:pt idx="766">
                  <c:v>5.4137364924604074E-2</c:v>
                </c:pt>
                <c:pt idx="767">
                  <c:v>8.107203628262534E-2</c:v>
                </c:pt>
                <c:pt idx="768">
                  <c:v>6.2089164317421452E-2</c:v>
                </c:pt>
                <c:pt idx="769">
                  <c:v>6.7441886095500489E-2</c:v>
                </c:pt>
                <c:pt idx="770">
                  <c:v>7.1725438423887608E-2</c:v>
                </c:pt>
                <c:pt idx="771">
                  <c:v>6.0700437680532043E-2</c:v>
                </c:pt>
                <c:pt idx="772">
                  <c:v>5.9463831104466014E-2</c:v>
                </c:pt>
                <c:pt idx="773">
                  <c:v>5.7833130090062357E-2</c:v>
                </c:pt>
                <c:pt idx="774">
                  <c:v>5.3001409163082311E-2</c:v>
                </c:pt>
                <c:pt idx="775">
                  <c:v>6.0492671448140592E-2</c:v>
                </c:pt>
                <c:pt idx="776">
                  <c:v>6.8333714089337375E-2</c:v>
                </c:pt>
                <c:pt idx="777">
                  <c:v>6.0643090746927933E-2</c:v>
                </c:pt>
                <c:pt idx="778">
                  <c:v>5.5547796358019888E-2</c:v>
                </c:pt>
                <c:pt idx="779">
                  <c:v>5.5468036053342704E-2</c:v>
                </c:pt>
                <c:pt idx="780">
                  <c:v>6.0444354689770816E-2</c:v>
                </c:pt>
                <c:pt idx="781">
                  <c:v>5.7784802190259783E-2</c:v>
                </c:pt>
                <c:pt idx="782">
                  <c:v>6.0522232444855578E-2</c:v>
                </c:pt>
                <c:pt idx="783">
                  <c:v>5.5946518586633527E-2</c:v>
                </c:pt>
                <c:pt idx="784">
                  <c:v>5.3138482170993262E-2</c:v>
                </c:pt>
                <c:pt idx="785">
                  <c:v>6.847823883790502E-2</c:v>
                </c:pt>
                <c:pt idx="786">
                  <c:v>7.2517150868162641E-2</c:v>
                </c:pt>
                <c:pt idx="787">
                  <c:v>6.9431527120490388E-2</c:v>
                </c:pt>
                <c:pt idx="788">
                  <c:v>5.237947903213927E-2</c:v>
                </c:pt>
                <c:pt idx="789">
                  <c:v>5.5372249272175433E-2</c:v>
                </c:pt>
                <c:pt idx="790">
                  <c:v>5.2440803570885111E-2</c:v>
                </c:pt>
                <c:pt idx="791">
                  <c:v>6.2131167517105339E-2</c:v>
                </c:pt>
                <c:pt idx="792">
                  <c:v>5.5288263833370162E-2</c:v>
                </c:pt>
                <c:pt idx="793">
                  <c:v>6.7543755229210856E-2</c:v>
                </c:pt>
                <c:pt idx="794">
                  <c:v>5.7509136253737721E-2</c:v>
                </c:pt>
                <c:pt idx="795">
                  <c:v>6.2522493604245291E-2</c:v>
                </c:pt>
                <c:pt idx="796">
                  <c:v>6.6979572509793875E-2</c:v>
                </c:pt>
                <c:pt idx="797">
                  <c:v>5.263114369375186E-2</c:v>
                </c:pt>
                <c:pt idx="798">
                  <c:v>6.4772258549736575E-2</c:v>
                </c:pt>
                <c:pt idx="799">
                  <c:v>6.462291880166908E-2</c:v>
                </c:pt>
                <c:pt idx="800">
                  <c:v>5.98245490454812E-2</c:v>
                </c:pt>
                <c:pt idx="801">
                  <c:v>7.6907190940584347E-2</c:v>
                </c:pt>
                <c:pt idx="802">
                  <c:v>6.3120353316412026E-2</c:v>
                </c:pt>
                <c:pt idx="803">
                  <c:v>5.805190018011757E-2</c:v>
                </c:pt>
                <c:pt idx="804">
                  <c:v>6.0677615911449823E-2</c:v>
                </c:pt>
                <c:pt idx="805">
                  <c:v>6.1300193250984028E-2</c:v>
                </c:pt>
                <c:pt idx="806">
                  <c:v>5.6735816207932374E-2</c:v>
                </c:pt>
                <c:pt idx="807">
                  <c:v>5.7277275974824793E-2</c:v>
                </c:pt>
                <c:pt idx="808">
                  <c:v>5.5760530553724728E-2</c:v>
                </c:pt>
                <c:pt idx="809">
                  <c:v>5.6543524262508554E-2</c:v>
                </c:pt>
                <c:pt idx="810">
                  <c:v>5.6996147561502793E-2</c:v>
                </c:pt>
                <c:pt idx="811">
                  <c:v>6.5536159013054485E-2</c:v>
                </c:pt>
                <c:pt idx="812">
                  <c:v>6.5425433252826459E-2</c:v>
                </c:pt>
                <c:pt idx="813">
                  <c:v>6.7104733270760039E-2</c:v>
                </c:pt>
                <c:pt idx="814">
                  <c:v>5.5383446534984365E-2</c:v>
                </c:pt>
                <c:pt idx="815">
                  <c:v>7.3239142536219534E-2</c:v>
                </c:pt>
                <c:pt idx="816">
                  <c:v>6.0318425644868924E-2</c:v>
                </c:pt>
                <c:pt idx="817">
                  <c:v>5.7311940699538357E-2</c:v>
                </c:pt>
                <c:pt idx="818">
                  <c:v>5.7574182085271902E-2</c:v>
                </c:pt>
                <c:pt idx="819">
                  <c:v>6.6494156960047304E-2</c:v>
                </c:pt>
                <c:pt idx="820">
                  <c:v>6.2859749699380407E-2</c:v>
                </c:pt>
                <c:pt idx="821">
                  <c:v>5.2097421614166993E-2</c:v>
                </c:pt>
                <c:pt idx="822">
                  <c:v>5.9213363684687693E-2</c:v>
                </c:pt>
                <c:pt idx="823">
                  <c:v>5.902073728225405E-2</c:v>
                </c:pt>
                <c:pt idx="824">
                  <c:v>5.89808996827271E-2</c:v>
                </c:pt>
                <c:pt idx="825">
                  <c:v>5.4083298657284971E-2</c:v>
                </c:pt>
                <c:pt idx="826">
                  <c:v>6.2417364075981654E-2</c:v>
                </c:pt>
                <c:pt idx="827">
                  <c:v>6.2446823422242143E-2</c:v>
                </c:pt>
                <c:pt idx="828">
                  <c:v>5.6219725639357065E-2</c:v>
                </c:pt>
                <c:pt idx="829">
                  <c:v>6.766220353160772E-2</c:v>
                </c:pt>
                <c:pt idx="830">
                  <c:v>5.4301347733647622E-2</c:v>
                </c:pt>
                <c:pt idx="831">
                  <c:v>6.1694382589447087E-2</c:v>
                </c:pt>
                <c:pt idx="832">
                  <c:v>5.7534620670273831E-2</c:v>
                </c:pt>
                <c:pt idx="833">
                  <c:v>5.7602688905977868E-2</c:v>
                </c:pt>
                <c:pt idx="834">
                  <c:v>6.0016357413041427E-2</c:v>
                </c:pt>
                <c:pt idx="835">
                  <c:v>5.3600356332485943E-2</c:v>
                </c:pt>
                <c:pt idx="836">
                  <c:v>5.9023680705172304E-2</c:v>
                </c:pt>
                <c:pt idx="837">
                  <c:v>6.0497010362633503E-2</c:v>
                </c:pt>
                <c:pt idx="838">
                  <c:v>5.7911608686885559E-2</c:v>
                </c:pt>
                <c:pt idx="839">
                  <c:v>6.1032133572604903E-2</c:v>
                </c:pt>
                <c:pt idx="840">
                  <c:v>6.2414613667695226E-2</c:v>
                </c:pt>
                <c:pt idx="841">
                  <c:v>6.046616354246729E-2</c:v>
                </c:pt>
                <c:pt idx="842">
                  <c:v>6.7289473367858954E-2</c:v>
                </c:pt>
                <c:pt idx="843">
                  <c:v>6.1622202774923633E-2</c:v>
                </c:pt>
                <c:pt idx="844">
                  <c:v>6.5787538688369285E-2</c:v>
                </c:pt>
                <c:pt idx="845">
                  <c:v>6.2632584828421808E-2</c:v>
                </c:pt>
                <c:pt idx="846">
                  <c:v>5.619186344754111E-2</c:v>
                </c:pt>
                <c:pt idx="847">
                  <c:v>6.1492757975779258E-2</c:v>
                </c:pt>
                <c:pt idx="848">
                  <c:v>6.0547707986048166E-2</c:v>
                </c:pt>
                <c:pt idx="849">
                  <c:v>5.3090656390406492E-2</c:v>
                </c:pt>
                <c:pt idx="850">
                  <c:v>6.7449213690934248E-2</c:v>
                </c:pt>
                <c:pt idx="851">
                  <c:v>5.9224663816189467E-2</c:v>
                </c:pt>
                <c:pt idx="852">
                  <c:v>6.6455812615794363E-2</c:v>
                </c:pt>
                <c:pt idx="853">
                  <c:v>6.5867008911428979E-2</c:v>
                </c:pt>
                <c:pt idx="854">
                  <c:v>5.9068939897645875E-2</c:v>
                </c:pt>
                <c:pt idx="855">
                  <c:v>7.0397232369413296E-2</c:v>
                </c:pt>
                <c:pt idx="856">
                  <c:v>5.3369622837348758E-2</c:v>
                </c:pt>
                <c:pt idx="857">
                  <c:v>5.5183094581120334E-2</c:v>
                </c:pt>
                <c:pt idx="858">
                  <c:v>6.3991270771130093E-2</c:v>
                </c:pt>
                <c:pt idx="859">
                  <c:v>5.507231399897803E-2</c:v>
                </c:pt>
                <c:pt idx="860">
                  <c:v>5.8199517074634048E-2</c:v>
                </c:pt>
                <c:pt idx="861">
                  <c:v>5.5812793634627704E-2</c:v>
                </c:pt>
                <c:pt idx="862">
                  <c:v>5.9713489610472688E-2</c:v>
                </c:pt>
                <c:pt idx="863">
                  <c:v>5.9348209827297792E-2</c:v>
                </c:pt>
                <c:pt idx="864">
                  <c:v>6.7578998097731824E-2</c:v>
                </c:pt>
                <c:pt idx="865">
                  <c:v>6.0690701120565578E-2</c:v>
                </c:pt>
                <c:pt idx="866">
                  <c:v>5.3334923987147495E-2</c:v>
                </c:pt>
                <c:pt idx="867">
                  <c:v>5.6991326163207887E-2</c:v>
                </c:pt>
                <c:pt idx="868">
                  <c:v>5.7464319279148739E-2</c:v>
                </c:pt>
                <c:pt idx="869">
                  <c:v>5.7557681064008437E-2</c:v>
                </c:pt>
                <c:pt idx="870">
                  <c:v>6.433804730477341E-2</c:v>
                </c:pt>
                <c:pt idx="871">
                  <c:v>7.9663969431949852E-2</c:v>
                </c:pt>
                <c:pt idx="872">
                  <c:v>6.3223758880844708E-2</c:v>
                </c:pt>
                <c:pt idx="873">
                  <c:v>6.0651657382758017E-2</c:v>
                </c:pt>
                <c:pt idx="874">
                  <c:v>6.6335965388654133E-2</c:v>
                </c:pt>
                <c:pt idx="875">
                  <c:v>6.3818940717009748E-2</c:v>
                </c:pt>
                <c:pt idx="876">
                  <c:v>6.3102308828580256E-2</c:v>
                </c:pt>
                <c:pt idx="877">
                  <c:v>5.9968850882561778E-2</c:v>
                </c:pt>
                <c:pt idx="878">
                  <c:v>5.2231281336636043E-2</c:v>
                </c:pt>
                <c:pt idx="879">
                  <c:v>5.7696092473075444E-2</c:v>
                </c:pt>
                <c:pt idx="880">
                  <c:v>6.625569824188518E-2</c:v>
                </c:pt>
                <c:pt idx="881">
                  <c:v>5.8768962579795476E-2</c:v>
                </c:pt>
                <c:pt idx="882">
                  <c:v>5.8145657755650358E-2</c:v>
                </c:pt>
                <c:pt idx="883">
                  <c:v>5.3119747786738954E-2</c:v>
                </c:pt>
                <c:pt idx="884">
                  <c:v>6.1526160029292065E-2</c:v>
                </c:pt>
                <c:pt idx="885">
                  <c:v>5.6901791640793876E-2</c:v>
                </c:pt>
                <c:pt idx="886">
                  <c:v>7.6302850414987536E-2</c:v>
                </c:pt>
                <c:pt idx="887">
                  <c:v>5.6458840803969797E-2</c:v>
                </c:pt>
                <c:pt idx="888">
                  <c:v>5.8965777800066989E-2</c:v>
                </c:pt>
                <c:pt idx="889">
                  <c:v>7.2627144535013413E-2</c:v>
                </c:pt>
                <c:pt idx="890">
                  <c:v>6.240501623999492E-2</c:v>
                </c:pt>
                <c:pt idx="891">
                  <c:v>5.6825613734450393E-2</c:v>
                </c:pt>
                <c:pt idx="892">
                  <c:v>6.0901337590953515E-2</c:v>
                </c:pt>
                <c:pt idx="893">
                  <c:v>6.1835462173063037E-2</c:v>
                </c:pt>
                <c:pt idx="894">
                  <c:v>5.6972494482907345E-2</c:v>
                </c:pt>
                <c:pt idx="895">
                  <c:v>5.8125082837304574E-2</c:v>
                </c:pt>
                <c:pt idx="896">
                  <c:v>6.2127006175758143E-2</c:v>
                </c:pt>
                <c:pt idx="897">
                  <c:v>5.7171694409034704E-2</c:v>
                </c:pt>
                <c:pt idx="898">
                  <c:v>5.345288176659168E-2</c:v>
                </c:pt>
                <c:pt idx="899">
                  <c:v>5.483627691259995E-2</c:v>
                </c:pt>
                <c:pt idx="900">
                  <c:v>6.8046098197277569E-2</c:v>
                </c:pt>
                <c:pt idx="901">
                  <c:v>5.6060744479633287E-2</c:v>
                </c:pt>
                <c:pt idx="902">
                  <c:v>6.2537158734346024E-2</c:v>
                </c:pt>
                <c:pt idx="903">
                  <c:v>7.029633182493264E-2</c:v>
                </c:pt>
                <c:pt idx="904">
                  <c:v>5.9249967989658411E-2</c:v>
                </c:pt>
                <c:pt idx="905">
                  <c:v>7.0095763783368362E-2</c:v>
                </c:pt>
                <c:pt idx="906">
                  <c:v>7.0567955433868013E-2</c:v>
                </c:pt>
                <c:pt idx="907">
                  <c:v>5.6548671411775629E-2</c:v>
                </c:pt>
                <c:pt idx="908">
                  <c:v>5.8145893469602486E-2</c:v>
                </c:pt>
                <c:pt idx="909">
                  <c:v>5.5334740930059016E-2</c:v>
                </c:pt>
                <c:pt idx="910">
                  <c:v>6.1125336236524094E-2</c:v>
                </c:pt>
                <c:pt idx="911">
                  <c:v>5.25860448299552E-2</c:v>
                </c:pt>
                <c:pt idx="912">
                  <c:v>6.2422228820823607E-2</c:v>
                </c:pt>
                <c:pt idx="913">
                  <c:v>5.898962603802161E-2</c:v>
                </c:pt>
                <c:pt idx="914">
                  <c:v>5.9679250106411806E-2</c:v>
                </c:pt>
                <c:pt idx="915">
                  <c:v>5.8031053370541444E-2</c:v>
                </c:pt>
                <c:pt idx="916">
                  <c:v>5.7810956668832347E-2</c:v>
                </c:pt>
                <c:pt idx="917">
                  <c:v>6.7003299271874234E-2</c:v>
                </c:pt>
                <c:pt idx="918">
                  <c:v>6.5482896690095521E-2</c:v>
                </c:pt>
                <c:pt idx="919">
                  <c:v>6.8703840649753337E-2</c:v>
                </c:pt>
                <c:pt idx="920">
                  <c:v>5.611582943936666E-2</c:v>
                </c:pt>
                <c:pt idx="921">
                  <c:v>6.3100862031763641E-2</c:v>
                </c:pt>
                <c:pt idx="922">
                  <c:v>7.8478415604454912E-2</c:v>
                </c:pt>
                <c:pt idx="923">
                  <c:v>6.4189630544369825E-2</c:v>
                </c:pt>
                <c:pt idx="924">
                  <c:v>5.4665358040223523E-2</c:v>
                </c:pt>
                <c:pt idx="925">
                  <c:v>5.3266779007790935E-2</c:v>
                </c:pt>
                <c:pt idx="926">
                  <c:v>6.9574335179573329E-2</c:v>
                </c:pt>
                <c:pt idx="927">
                  <c:v>5.7510662462402537E-2</c:v>
                </c:pt>
                <c:pt idx="928">
                  <c:v>5.792557799484032E-2</c:v>
                </c:pt>
                <c:pt idx="929">
                  <c:v>5.8948594777171535E-2</c:v>
                </c:pt>
                <c:pt idx="930">
                  <c:v>7.5809763902040861E-2</c:v>
                </c:pt>
                <c:pt idx="931">
                  <c:v>5.9789205024922E-2</c:v>
                </c:pt>
                <c:pt idx="932">
                  <c:v>6.0938753303852768E-2</c:v>
                </c:pt>
                <c:pt idx="933">
                  <c:v>5.3405707486587101E-2</c:v>
                </c:pt>
                <c:pt idx="934">
                  <c:v>5.3840514006637238E-2</c:v>
                </c:pt>
                <c:pt idx="935">
                  <c:v>5.4698880331742417E-2</c:v>
                </c:pt>
                <c:pt idx="936">
                  <c:v>6.2694793382317482E-2</c:v>
                </c:pt>
                <c:pt idx="937">
                  <c:v>5.8732229063842227E-2</c:v>
                </c:pt>
                <c:pt idx="938">
                  <c:v>5.1543129468396419E-2</c:v>
                </c:pt>
                <c:pt idx="939">
                  <c:v>6.3104051522419463E-2</c:v>
                </c:pt>
                <c:pt idx="940">
                  <c:v>5.3037066715976716E-2</c:v>
                </c:pt>
                <c:pt idx="941">
                  <c:v>5.8229590916402368E-2</c:v>
                </c:pt>
                <c:pt idx="942">
                  <c:v>5.8174071071186696E-2</c:v>
                </c:pt>
                <c:pt idx="943">
                  <c:v>6.1588506095704702E-2</c:v>
                </c:pt>
                <c:pt idx="944">
                  <c:v>6.4184179952464213E-2</c:v>
                </c:pt>
                <c:pt idx="945">
                  <c:v>8.1505418216849534E-2</c:v>
                </c:pt>
                <c:pt idx="946">
                  <c:v>5.7001213214556208E-2</c:v>
                </c:pt>
                <c:pt idx="947">
                  <c:v>6.2854551886946483E-2</c:v>
                </c:pt>
                <c:pt idx="948">
                  <c:v>6.1000621160409878E-2</c:v>
                </c:pt>
                <c:pt idx="949">
                  <c:v>5.4463217864516481E-2</c:v>
                </c:pt>
                <c:pt idx="950">
                  <c:v>5.4394300666977036E-2</c:v>
                </c:pt>
                <c:pt idx="951">
                  <c:v>6.4870689638546739E-2</c:v>
                </c:pt>
                <c:pt idx="952">
                  <c:v>5.4315761048021008E-2</c:v>
                </c:pt>
                <c:pt idx="953">
                  <c:v>6.2581534678371728E-2</c:v>
                </c:pt>
                <c:pt idx="954">
                  <c:v>6.3395276482365995E-2</c:v>
                </c:pt>
                <c:pt idx="955">
                  <c:v>5.4048733426011075E-2</c:v>
                </c:pt>
                <c:pt idx="956">
                  <c:v>6.0244218558981849E-2</c:v>
                </c:pt>
                <c:pt idx="957">
                  <c:v>5.6694018290427327E-2</c:v>
                </c:pt>
                <c:pt idx="958">
                  <c:v>6.2148051085898014E-2</c:v>
                </c:pt>
                <c:pt idx="959">
                  <c:v>5.9998039781348572E-2</c:v>
                </c:pt>
                <c:pt idx="960">
                  <c:v>6.2117877237282404E-2</c:v>
                </c:pt>
                <c:pt idx="961">
                  <c:v>5.9616545607906406E-2</c:v>
                </c:pt>
                <c:pt idx="962">
                  <c:v>6.3284832302063901E-2</c:v>
                </c:pt>
                <c:pt idx="963">
                  <c:v>5.3326312388190536E-2</c:v>
                </c:pt>
                <c:pt idx="964">
                  <c:v>6.4753183228004593E-2</c:v>
                </c:pt>
                <c:pt idx="965">
                  <c:v>6.5303260940728206E-2</c:v>
                </c:pt>
                <c:pt idx="966">
                  <c:v>5.8821580449455783E-2</c:v>
                </c:pt>
                <c:pt idx="967">
                  <c:v>5.56900634703721E-2</c:v>
                </c:pt>
                <c:pt idx="968">
                  <c:v>5.7793517072864238E-2</c:v>
                </c:pt>
                <c:pt idx="969">
                  <c:v>5.4770411017109721E-2</c:v>
                </c:pt>
                <c:pt idx="970">
                  <c:v>5.3989841490803887E-2</c:v>
                </c:pt>
                <c:pt idx="971">
                  <c:v>6.0506237995598143E-2</c:v>
                </c:pt>
                <c:pt idx="972">
                  <c:v>6.5419191948441202E-2</c:v>
                </c:pt>
                <c:pt idx="973">
                  <c:v>5.2233665425387731E-2</c:v>
                </c:pt>
                <c:pt idx="974">
                  <c:v>6.3779552932016939E-2</c:v>
                </c:pt>
                <c:pt idx="975">
                  <c:v>5.95964703326523E-2</c:v>
                </c:pt>
                <c:pt idx="976">
                  <c:v>6.4202117368921757E-2</c:v>
                </c:pt>
                <c:pt idx="977">
                  <c:v>6.1239510607243294E-2</c:v>
                </c:pt>
                <c:pt idx="978">
                  <c:v>6.2902919012312861E-2</c:v>
                </c:pt>
                <c:pt idx="979">
                  <c:v>6.1241497442113414E-2</c:v>
                </c:pt>
                <c:pt idx="980">
                  <c:v>6.8845862653054229E-2</c:v>
                </c:pt>
                <c:pt idx="981">
                  <c:v>5.2627621703328145E-2</c:v>
                </c:pt>
                <c:pt idx="982">
                  <c:v>5.3984579836175106E-2</c:v>
                </c:pt>
                <c:pt idx="983">
                  <c:v>6.767272806176565E-2</c:v>
                </c:pt>
                <c:pt idx="984">
                  <c:v>6.5495488268166299E-2</c:v>
                </c:pt>
                <c:pt idx="985">
                  <c:v>5.3768364925005863E-2</c:v>
                </c:pt>
                <c:pt idx="986">
                  <c:v>5.314883486059304E-2</c:v>
                </c:pt>
                <c:pt idx="987">
                  <c:v>6.3062666431404443E-2</c:v>
                </c:pt>
                <c:pt idx="988">
                  <c:v>5.6659854696728497E-2</c:v>
                </c:pt>
                <c:pt idx="989">
                  <c:v>5.2628033660431138E-2</c:v>
                </c:pt>
                <c:pt idx="990">
                  <c:v>6.2157438587258883E-2</c:v>
                </c:pt>
                <c:pt idx="991">
                  <c:v>6.2939879308296448E-2</c:v>
                </c:pt>
                <c:pt idx="992">
                  <c:v>6.2978402568873756E-2</c:v>
                </c:pt>
                <c:pt idx="993">
                  <c:v>5.7819669200536578E-2</c:v>
                </c:pt>
                <c:pt idx="994">
                  <c:v>7.0708250844414039E-2</c:v>
                </c:pt>
                <c:pt idx="995">
                  <c:v>5.8872654729555426E-2</c:v>
                </c:pt>
                <c:pt idx="996">
                  <c:v>5.1161840556049137E-2</c:v>
                </c:pt>
                <c:pt idx="997">
                  <c:v>6.401543904923393E-2</c:v>
                </c:pt>
                <c:pt idx="998">
                  <c:v>5.5620428882708864E-2</c:v>
                </c:pt>
                <c:pt idx="999">
                  <c:v>5.537692186311962E-2</c:v>
                </c:pt>
                <c:pt idx="1000">
                  <c:v>5.5875826112393084E-2</c:v>
                </c:pt>
                <c:pt idx="1001">
                  <c:v>6.3965709997529513E-2</c:v>
                </c:pt>
                <c:pt idx="1002">
                  <c:v>5.9197927182280181E-2</c:v>
                </c:pt>
                <c:pt idx="1003">
                  <c:v>5.7440593589218436E-2</c:v>
                </c:pt>
                <c:pt idx="1004">
                  <c:v>5.8673169543794215E-2</c:v>
                </c:pt>
                <c:pt idx="1005">
                  <c:v>5.8649159498311731E-2</c:v>
                </c:pt>
                <c:pt idx="1006">
                  <c:v>5.1461649673776262E-2</c:v>
                </c:pt>
                <c:pt idx="1007">
                  <c:v>5.8290162021769766E-2</c:v>
                </c:pt>
                <c:pt idx="1008">
                  <c:v>5.3302305612335177E-2</c:v>
                </c:pt>
                <c:pt idx="1009">
                  <c:v>6.2505902356794499E-2</c:v>
                </c:pt>
                <c:pt idx="1010">
                  <c:v>7.1882894690956989E-2</c:v>
                </c:pt>
                <c:pt idx="1011">
                  <c:v>5.66974960429283E-2</c:v>
                </c:pt>
                <c:pt idx="1012">
                  <c:v>5.9841058616498792E-2</c:v>
                </c:pt>
                <c:pt idx="1013">
                  <c:v>5.7714779459929651E-2</c:v>
                </c:pt>
                <c:pt idx="1014">
                  <c:v>6.8216630646642337E-2</c:v>
                </c:pt>
                <c:pt idx="1015">
                  <c:v>5.8569130076924311E-2</c:v>
                </c:pt>
                <c:pt idx="1016">
                  <c:v>6.4723284574626436E-2</c:v>
                </c:pt>
                <c:pt idx="1017">
                  <c:v>6.1311870600857306E-2</c:v>
                </c:pt>
                <c:pt idx="1018">
                  <c:v>5.8252415602418596E-2</c:v>
                </c:pt>
                <c:pt idx="1019">
                  <c:v>6.8213202589408162E-2</c:v>
                </c:pt>
                <c:pt idx="1020">
                  <c:v>6.5623187313847128E-2</c:v>
                </c:pt>
                <c:pt idx="1021">
                  <c:v>5.5299047019912756E-2</c:v>
                </c:pt>
                <c:pt idx="1022">
                  <c:v>6.0541143523132654E-2</c:v>
                </c:pt>
                <c:pt idx="1023">
                  <c:v>5.2248995208998679E-2</c:v>
                </c:pt>
                <c:pt idx="1024">
                  <c:v>6.0459487620495307E-2</c:v>
                </c:pt>
                <c:pt idx="1025">
                  <c:v>6.660622705628344E-2</c:v>
                </c:pt>
                <c:pt idx="1026">
                  <c:v>6.3797371463891195E-2</c:v>
                </c:pt>
                <c:pt idx="1027">
                  <c:v>6.4485702424000063E-2</c:v>
                </c:pt>
                <c:pt idx="1028">
                  <c:v>5.7879172778758904E-2</c:v>
                </c:pt>
                <c:pt idx="1029">
                  <c:v>5.9269607208802963E-2</c:v>
                </c:pt>
                <c:pt idx="1030">
                  <c:v>6.3744676254260765E-2</c:v>
                </c:pt>
                <c:pt idx="1031">
                  <c:v>5.9357740491463848E-2</c:v>
                </c:pt>
                <c:pt idx="1032">
                  <c:v>6.5394277900995418E-2</c:v>
                </c:pt>
                <c:pt idx="1033">
                  <c:v>5.8250476646510015E-2</c:v>
                </c:pt>
                <c:pt idx="1034">
                  <c:v>5.9606445109473667E-2</c:v>
                </c:pt>
                <c:pt idx="1035">
                  <c:v>6.0176084266354082E-2</c:v>
                </c:pt>
                <c:pt idx="1036">
                  <c:v>5.664532732150325E-2</c:v>
                </c:pt>
                <c:pt idx="1037">
                  <c:v>6.0900074114532667E-2</c:v>
                </c:pt>
                <c:pt idx="1038">
                  <c:v>5.2493349857111592E-2</c:v>
                </c:pt>
                <c:pt idx="1039">
                  <c:v>5.8985291978314647E-2</c:v>
                </c:pt>
                <c:pt idx="1040">
                  <c:v>6.0688364641841408E-2</c:v>
                </c:pt>
                <c:pt idx="1041">
                  <c:v>5.9757362459990512E-2</c:v>
                </c:pt>
                <c:pt idx="1042">
                  <c:v>6.1426415966048878E-2</c:v>
                </c:pt>
                <c:pt idx="1043">
                  <c:v>5.5268985262988381E-2</c:v>
                </c:pt>
                <c:pt idx="1044">
                  <c:v>6.9364300044777172E-2</c:v>
                </c:pt>
                <c:pt idx="1045">
                  <c:v>6.5965633585927705E-2</c:v>
                </c:pt>
                <c:pt idx="1046">
                  <c:v>6.1869532448752526E-2</c:v>
                </c:pt>
                <c:pt idx="1047">
                  <c:v>5.5684253817037871E-2</c:v>
                </c:pt>
                <c:pt idx="1048">
                  <c:v>5.5415008450531843E-2</c:v>
                </c:pt>
                <c:pt idx="1049">
                  <c:v>6.7068251544971841E-2</c:v>
                </c:pt>
                <c:pt idx="1050">
                  <c:v>6.2720700046362987E-2</c:v>
                </c:pt>
                <c:pt idx="1051">
                  <c:v>5.5153842771305805E-2</c:v>
                </c:pt>
                <c:pt idx="1052">
                  <c:v>7.2271894908247702E-2</c:v>
                </c:pt>
                <c:pt idx="1053">
                  <c:v>5.694908801239925E-2</c:v>
                </c:pt>
                <c:pt idx="1054">
                  <c:v>6.651113457843319E-2</c:v>
                </c:pt>
                <c:pt idx="1055">
                  <c:v>6.1354292356414507E-2</c:v>
                </c:pt>
                <c:pt idx="1056">
                  <c:v>5.6938583960475193E-2</c:v>
                </c:pt>
                <c:pt idx="1057">
                  <c:v>5.286564746010864E-2</c:v>
                </c:pt>
                <c:pt idx="1058">
                  <c:v>6.5492013938345764E-2</c:v>
                </c:pt>
                <c:pt idx="1059">
                  <c:v>6.268734330534019E-2</c:v>
                </c:pt>
                <c:pt idx="1060">
                  <c:v>6.4844943841157382E-2</c:v>
                </c:pt>
                <c:pt idx="1061">
                  <c:v>5.8939259950163005E-2</c:v>
                </c:pt>
                <c:pt idx="1062">
                  <c:v>6.0218555760498074E-2</c:v>
                </c:pt>
                <c:pt idx="1063">
                  <c:v>5.9518622973905956E-2</c:v>
                </c:pt>
                <c:pt idx="1064">
                  <c:v>6.0355187984150578E-2</c:v>
                </c:pt>
                <c:pt idx="1065">
                  <c:v>5.6659388747138467E-2</c:v>
                </c:pt>
                <c:pt idx="1066">
                  <c:v>6.6063285058418367E-2</c:v>
                </c:pt>
                <c:pt idx="1067">
                  <c:v>5.914244841934628E-2</c:v>
                </c:pt>
                <c:pt idx="1068">
                  <c:v>5.987001015471112E-2</c:v>
                </c:pt>
                <c:pt idx="1069">
                  <c:v>6.8724246376092188E-2</c:v>
                </c:pt>
                <c:pt idx="1070">
                  <c:v>6.0508994234433858E-2</c:v>
                </c:pt>
                <c:pt idx="1071">
                  <c:v>5.8875727570835042E-2</c:v>
                </c:pt>
                <c:pt idx="1072">
                  <c:v>6.3406176027705291E-2</c:v>
                </c:pt>
                <c:pt idx="1073">
                  <c:v>6.1237968216418859E-2</c:v>
                </c:pt>
                <c:pt idx="1074">
                  <c:v>5.6388033640047637E-2</c:v>
                </c:pt>
                <c:pt idx="1075">
                  <c:v>5.3597008778911714E-2</c:v>
                </c:pt>
                <c:pt idx="1076">
                  <c:v>6.7801022323614624E-2</c:v>
                </c:pt>
                <c:pt idx="1077">
                  <c:v>6.5149919653719121E-2</c:v>
                </c:pt>
                <c:pt idx="1078">
                  <c:v>5.4246112622970112E-2</c:v>
                </c:pt>
                <c:pt idx="1079">
                  <c:v>7.291724272460777E-2</c:v>
                </c:pt>
                <c:pt idx="1080">
                  <c:v>6.0920024418010463E-2</c:v>
                </c:pt>
                <c:pt idx="1081">
                  <c:v>6.0328465674631453E-2</c:v>
                </c:pt>
                <c:pt idx="1082">
                  <c:v>7.3309929951815109E-2</c:v>
                </c:pt>
                <c:pt idx="1083">
                  <c:v>5.2043950707138242E-2</c:v>
                </c:pt>
                <c:pt idx="1084">
                  <c:v>5.5408438635320974E-2</c:v>
                </c:pt>
                <c:pt idx="1085">
                  <c:v>6.1492166099723196E-2</c:v>
                </c:pt>
                <c:pt idx="1086">
                  <c:v>5.6402777442144926E-2</c:v>
                </c:pt>
                <c:pt idx="1087">
                  <c:v>5.3449817531467464E-2</c:v>
                </c:pt>
                <c:pt idx="1088">
                  <c:v>6.1085054060332288E-2</c:v>
                </c:pt>
                <c:pt idx="1089">
                  <c:v>5.4566759913680415E-2</c:v>
                </c:pt>
                <c:pt idx="1090">
                  <c:v>6.3065093305201977E-2</c:v>
                </c:pt>
                <c:pt idx="1091">
                  <c:v>6.0556560883283712E-2</c:v>
                </c:pt>
                <c:pt idx="1092">
                  <c:v>6.1364924184167141E-2</c:v>
                </c:pt>
                <c:pt idx="1093">
                  <c:v>5.9650529642065533E-2</c:v>
                </c:pt>
                <c:pt idx="1094">
                  <c:v>5.6824523305951773E-2</c:v>
                </c:pt>
                <c:pt idx="1095">
                  <c:v>7.022298950899504E-2</c:v>
                </c:pt>
                <c:pt idx="1096">
                  <c:v>6.0918815261348506E-2</c:v>
                </c:pt>
                <c:pt idx="1097">
                  <c:v>6.9809894217041146E-2</c:v>
                </c:pt>
                <c:pt idx="1098">
                  <c:v>5.5637635528644008E-2</c:v>
                </c:pt>
                <c:pt idx="1099">
                  <c:v>6.4673041509379137E-2</c:v>
                </c:pt>
                <c:pt idx="1100">
                  <c:v>5.2191628939619282E-2</c:v>
                </c:pt>
                <c:pt idx="1101">
                  <c:v>5.5758001365707584E-2</c:v>
                </c:pt>
                <c:pt idx="1102">
                  <c:v>5.4574076623622361E-2</c:v>
                </c:pt>
                <c:pt idx="1103">
                  <c:v>6.1943693113326453E-2</c:v>
                </c:pt>
                <c:pt idx="1104">
                  <c:v>6.1653123071485287E-2</c:v>
                </c:pt>
                <c:pt idx="1105">
                  <c:v>5.7621991430532704E-2</c:v>
                </c:pt>
                <c:pt idx="1106">
                  <c:v>6.2406851075149088E-2</c:v>
                </c:pt>
                <c:pt idx="1107">
                  <c:v>5.7008018972788024E-2</c:v>
                </c:pt>
                <c:pt idx="1108">
                  <c:v>5.5031494620970123E-2</c:v>
                </c:pt>
                <c:pt idx="1109">
                  <c:v>5.8093414875960522E-2</c:v>
                </c:pt>
                <c:pt idx="1110">
                  <c:v>6.1398863845535584E-2</c:v>
                </c:pt>
                <c:pt idx="1111">
                  <c:v>6.3233451186424067E-2</c:v>
                </c:pt>
                <c:pt idx="1112">
                  <c:v>6.782595571943606E-2</c:v>
                </c:pt>
                <c:pt idx="1113">
                  <c:v>5.3990486769717932E-2</c:v>
                </c:pt>
                <c:pt idx="1114">
                  <c:v>6.285296425162544E-2</c:v>
                </c:pt>
                <c:pt idx="1115">
                  <c:v>6.9824397165943963E-2</c:v>
                </c:pt>
                <c:pt idx="1116">
                  <c:v>6.9787909697116221E-2</c:v>
                </c:pt>
                <c:pt idx="1117">
                  <c:v>5.7304951183017067E-2</c:v>
                </c:pt>
                <c:pt idx="1118">
                  <c:v>5.6144072633780857E-2</c:v>
                </c:pt>
                <c:pt idx="1119">
                  <c:v>5.7932171950235617E-2</c:v>
                </c:pt>
                <c:pt idx="1120">
                  <c:v>6.3273120844105496E-2</c:v>
                </c:pt>
                <c:pt idx="1121">
                  <c:v>6.1405945414086067E-2</c:v>
                </c:pt>
                <c:pt idx="1122">
                  <c:v>7.5131394674304908E-2</c:v>
                </c:pt>
                <c:pt idx="1123">
                  <c:v>5.828525090899625E-2</c:v>
                </c:pt>
                <c:pt idx="1124">
                  <c:v>5.8604379843959539E-2</c:v>
                </c:pt>
                <c:pt idx="1125">
                  <c:v>5.6857656771028491E-2</c:v>
                </c:pt>
                <c:pt idx="1126">
                  <c:v>6.2609260805719186E-2</c:v>
                </c:pt>
                <c:pt idx="1127">
                  <c:v>5.7519595477557958E-2</c:v>
                </c:pt>
                <c:pt idx="1128">
                  <c:v>5.8783071831484429E-2</c:v>
                </c:pt>
                <c:pt idx="1129">
                  <c:v>5.4343512321459925E-2</c:v>
                </c:pt>
                <c:pt idx="1130">
                  <c:v>5.7285143229696217E-2</c:v>
                </c:pt>
                <c:pt idx="1131">
                  <c:v>6.4152444847440204E-2</c:v>
                </c:pt>
                <c:pt idx="1132">
                  <c:v>6.6635127624088603E-2</c:v>
                </c:pt>
                <c:pt idx="1133">
                  <c:v>6.3972602126276354E-2</c:v>
                </c:pt>
                <c:pt idx="1134">
                  <c:v>5.6504443198590826E-2</c:v>
                </c:pt>
                <c:pt idx="1135">
                  <c:v>5.7941442808106224E-2</c:v>
                </c:pt>
                <c:pt idx="1136">
                  <c:v>6.3104201516791095E-2</c:v>
                </c:pt>
                <c:pt idx="1137">
                  <c:v>6.9889379771218438E-2</c:v>
                </c:pt>
                <c:pt idx="1138">
                  <c:v>6.2569154617010139E-2</c:v>
                </c:pt>
                <c:pt idx="1139">
                  <c:v>6.3798038081732136E-2</c:v>
                </c:pt>
                <c:pt idx="1140">
                  <c:v>7.0401159089835352E-2</c:v>
                </c:pt>
                <c:pt idx="1141">
                  <c:v>6.0397617222013006E-2</c:v>
                </c:pt>
                <c:pt idx="1142">
                  <c:v>5.5195524732828884E-2</c:v>
                </c:pt>
                <c:pt idx="1143">
                  <c:v>5.4338384390791271E-2</c:v>
                </c:pt>
                <c:pt idx="1144">
                  <c:v>5.9248512013366297E-2</c:v>
                </c:pt>
                <c:pt idx="1145">
                  <c:v>5.1136746906903591E-2</c:v>
                </c:pt>
                <c:pt idx="1146">
                  <c:v>6.5945753874564486E-2</c:v>
                </c:pt>
                <c:pt idx="1147">
                  <c:v>6.1934053251563564E-2</c:v>
                </c:pt>
                <c:pt idx="1148">
                  <c:v>6.1783303727240391E-2</c:v>
                </c:pt>
                <c:pt idx="1149">
                  <c:v>6.4748935025859683E-2</c:v>
                </c:pt>
                <c:pt idx="1150">
                  <c:v>5.9392473526840309E-2</c:v>
                </c:pt>
                <c:pt idx="1151">
                  <c:v>6.4002371372245556E-2</c:v>
                </c:pt>
                <c:pt idx="1152">
                  <c:v>7.0178330876745354E-2</c:v>
                </c:pt>
                <c:pt idx="1153">
                  <c:v>5.6981946513618452E-2</c:v>
                </c:pt>
                <c:pt idx="1154">
                  <c:v>5.4226754298902377E-2</c:v>
                </c:pt>
                <c:pt idx="1155">
                  <c:v>6.131164730227448E-2</c:v>
                </c:pt>
                <c:pt idx="1156">
                  <c:v>5.5514230226235785E-2</c:v>
                </c:pt>
                <c:pt idx="1157">
                  <c:v>5.1322894903405754E-2</c:v>
                </c:pt>
                <c:pt idx="1158">
                  <c:v>5.9144603130760649E-2</c:v>
                </c:pt>
                <c:pt idx="1159">
                  <c:v>6.3884315938612463E-2</c:v>
                </c:pt>
                <c:pt idx="1160">
                  <c:v>6.1415009552230643E-2</c:v>
                </c:pt>
                <c:pt idx="1161">
                  <c:v>5.7258262171331106E-2</c:v>
                </c:pt>
                <c:pt idx="1162">
                  <c:v>7.5360251963343408E-2</c:v>
                </c:pt>
                <c:pt idx="1163">
                  <c:v>5.659727697295646E-2</c:v>
                </c:pt>
                <c:pt idx="1164">
                  <c:v>7.2857450041618005E-2</c:v>
                </c:pt>
                <c:pt idx="1165">
                  <c:v>6.2270646807357465E-2</c:v>
                </c:pt>
                <c:pt idx="1166">
                  <c:v>5.7804587694259245E-2</c:v>
                </c:pt>
                <c:pt idx="1167">
                  <c:v>5.2132074893763432E-2</c:v>
                </c:pt>
                <c:pt idx="1168">
                  <c:v>5.6827673002623223E-2</c:v>
                </c:pt>
                <c:pt idx="1169">
                  <c:v>6.8434038120720006E-2</c:v>
                </c:pt>
                <c:pt idx="1170">
                  <c:v>6.2591416707864E-2</c:v>
                </c:pt>
                <c:pt idx="1171">
                  <c:v>6.8774667622623312E-2</c:v>
                </c:pt>
                <c:pt idx="1172">
                  <c:v>5.8383016818462787E-2</c:v>
                </c:pt>
                <c:pt idx="1173">
                  <c:v>6.1006044386463648E-2</c:v>
                </c:pt>
                <c:pt idx="1174">
                  <c:v>6.3934442294123206E-2</c:v>
                </c:pt>
                <c:pt idx="1175">
                  <c:v>6.7838054010392501E-2</c:v>
                </c:pt>
                <c:pt idx="1176">
                  <c:v>5.5696426295261101E-2</c:v>
                </c:pt>
                <c:pt idx="1177">
                  <c:v>6.3968861676984096E-2</c:v>
                </c:pt>
                <c:pt idx="1178">
                  <c:v>7.4848843862801814E-2</c:v>
                </c:pt>
                <c:pt idx="1179">
                  <c:v>5.9941706389053398E-2</c:v>
                </c:pt>
                <c:pt idx="1180">
                  <c:v>6.5677916108019194E-2</c:v>
                </c:pt>
                <c:pt idx="1181">
                  <c:v>5.71801328859739E-2</c:v>
                </c:pt>
                <c:pt idx="1182">
                  <c:v>6.1568779038034205E-2</c:v>
                </c:pt>
                <c:pt idx="1183">
                  <c:v>7.1545195045053953E-2</c:v>
                </c:pt>
                <c:pt idx="1184">
                  <c:v>5.3894153469822188E-2</c:v>
                </c:pt>
                <c:pt idx="1185">
                  <c:v>5.8086615148874934E-2</c:v>
                </c:pt>
                <c:pt idx="1186">
                  <c:v>5.6296266370019644E-2</c:v>
                </c:pt>
                <c:pt idx="1187">
                  <c:v>5.8508028286525411E-2</c:v>
                </c:pt>
                <c:pt idx="1188">
                  <c:v>5.8646769231911103E-2</c:v>
                </c:pt>
                <c:pt idx="1189">
                  <c:v>6.2631512588982544E-2</c:v>
                </c:pt>
                <c:pt idx="1190">
                  <c:v>5.6821340313701091E-2</c:v>
                </c:pt>
                <c:pt idx="1191">
                  <c:v>5.6885501955498491E-2</c:v>
                </c:pt>
                <c:pt idx="1192">
                  <c:v>5.5753227943708648E-2</c:v>
                </c:pt>
                <c:pt idx="1193">
                  <c:v>6.186426156563201E-2</c:v>
                </c:pt>
                <c:pt idx="1194">
                  <c:v>5.4704653384962908E-2</c:v>
                </c:pt>
                <c:pt idx="1195">
                  <c:v>5.5031900997177051E-2</c:v>
                </c:pt>
                <c:pt idx="1196">
                  <c:v>6.4539231023795066E-2</c:v>
                </c:pt>
                <c:pt idx="1197">
                  <c:v>5.7472779535752291E-2</c:v>
                </c:pt>
                <c:pt idx="1198">
                  <c:v>5.7389000408681577E-2</c:v>
                </c:pt>
                <c:pt idx="1199">
                  <c:v>5.8559912730787027E-2</c:v>
                </c:pt>
                <c:pt idx="1200">
                  <c:v>6.3633273516961394E-2</c:v>
                </c:pt>
                <c:pt idx="1201">
                  <c:v>6.0278568352842107E-2</c:v>
                </c:pt>
                <c:pt idx="1202">
                  <c:v>6.1072406594352993E-2</c:v>
                </c:pt>
                <c:pt idx="1203">
                  <c:v>6.1475694383271565E-2</c:v>
                </c:pt>
                <c:pt idx="1204">
                  <c:v>5.666254233227247E-2</c:v>
                </c:pt>
                <c:pt idx="1205">
                  <c:v>6.0090531648917055E-2</c:v>
                </c:pt>
                <c:pt idx="1206">
                  <c:v>6.2261849137230894E-2</c:v>
                </c:pt>
                <c:pt idx="1207">
                  <c:v>5.6799490334976312E-2</c:v>
                </c:pt>
                <c:pt idx="1208">
                  <c:v>5.562751009258568E-2</c:v>
                </c:pt>
                <c:pt idx="1209">
                  <c:v>5.500235427583499E-2</c:v>
                </c:pt>
                <c:pt idx="1210">
                  <c:v>6.0699603918973701E-2</c:v>
                </c:pt>
                <c:pt idx="1211">
                  <c:v>6.2584854236279699E-2</c:v>
                </c:pt>
                <c:pt idx="1212">
                  <c:v>5.6455568259506775E-2</c:v>
                </c:pt>
                <c:pt idx="1213">
                  <c:v>6.4590727962725872E-2</c:v>
                </c:pt>
                <c:pt idx="1214">
                  <c:v>5.6129925164983212E-2</c:v>
                </c:pt>
                <c:pt idx="1215">
                  <c:v>6.7251132276839251E-2</c:v>
                </c:pt>
                <c:pt idx="1216">
                  <c:v>5.8593147203526361E-2</c:v>
                </c:pt>
                <c:pt idx="1217">
                  <c:v>6.2399865399779215E-2</c:v>
                </c:pt>
                <c:pt idx="1218">
                  <c:v>5.9167236050001848E-2</c:v>
                </c:pt>
                <c:pt idx="1219">
                  <c:v>6.1875881988467878E-2</c:v>
                </c:pt>
                <c:pt idx="1220">
                  <c:v>6.0253782597590629E-2</c:v>
                </c:pt>
                <c:pt idx="1221">
                  <c:v>6.5496356027397548E-2</c:v>
                </c:pt>
                <c:pt idx="1222">
                  <c:v>5.8999860384393553E-2</c:v>
                </c:pt>
                <c:pt idx="1223">
                  <c:v>7.5916633909403813E-2</c:v>
                </c:pt>
                <c:pt idx="1224">
                  <c:v>5.8948742270589112E-2</c:v>
                </c:pt>
                <c:pt idx="1225">
                  <c:v>6.2417500344452884E-2</c:v>
                </c:pt>
                <c:pt idx="1226">
                  <c:v>5.4176837090347783E-2</c:v>
                </c:pt>
                <c:pt idx="1227">
                  <c:v>5.9004977158848282E-2</c:v>
                </c:pt>
                <c:pt idx="1228">
                  <c:v>6.2276201688234889E-2</c:v>
                </c:pt>
                <c:pt idx="1229">
                  <c:v>5.4989079553717408E-2</c:v>
                </c:pt>
                <c:pt idx="1230">
                  <c:v>5.7267291135543887E-2</c:v>
                </c:pt>
                <c:pt idx="1231">
                  <c:v>6.0339030248975578E-2</c:v>
                </c:pt>
                <c:pt idx="1232">
                  <c:v>6.7823293630840054E-2</c:v>
                </c:pt>
                <c:pt idx="1233">
                  <c:v>6.8680769285010199E-2</c:v>
                </c:pt>
                <c:pt idx="1234">
                  <c:v>5.887761503897472E-2</c:v>
                </c:pt>
                <c:pt idx="1235">
                  <c:v>6.3882091773608721E-2</c:v>
                </c:pt>
                <c:pt idx="1236">
                  <c:v>5.7747775343728061E-2</c:v>
                </c:pt>
                <c:pt idx="1237">
                  <c:v>5.5687983453894557E-2</c:v>
                </c:pt>
                <c:pt idx="1238">
                  <c:v>6.2261390210588491E-2</c:v>
                </c:pt>
                <c:pt idx="1239">
                  <c:v>5.8317373880380559E-2</c:v>
                </c:pt>
                <c:pt idx="1240">
                  <c:v>5.6708433629473413E-2</c:v>
                </c:pt>
                <c:pt idx="1241">
                  <c:v>6.5156619884487024E-2</c:v>
                </c:pt>
                <c:pt idx="1242">
                  <c:v>5.5013981929063704E-2</c:v>
                </c:pt>
                <c:pt idx="1243">
                  <c:v>5.7232833833743356E-2</c:v>
                </c:pt>
                <c:pt idx="1244">
                  <c:v>6.2905219433667545E-2</c:v>
                </c:pt>
                <c:pt idx="1245">
                  <c:v>6.1910682024043887E-2</c:v>
                </c:pt>
                <c:pt idx="1246">
                  <c:v>6.2098063227120318E-2</c:v>
                </c:pt>
                <c:pt idx="1247">
                  <c:v>5.5149991200462802E-2</c:v>
                </c:pt>
                <c:pt idx="1248">
                  <c:v>7.1076139740075372E-2</c:v>
                </c:pt>
                <c:pt idx="1249">
                  <c:v>5.4534755463127076E-2</c:v>
                </c:pt>
                <c:pt idx="1250">
                  <c:v>6.1325556266593195E-2</c:v>
                </c:pt>
                <c:pt idx="1251">
                  <c:v>6.4386497509124146E-2</c:v>
                </c:pt>
                <c:pt idx="1252">
                  <c:v>6.4131242881116782E-2</c:v>
                </c:pt>
                <c:pt idx="1253">
                  <c:v>5.6358088055120714E-2</c:v>
                </c:pt>
                <c:pt idx="1254">
                  <c:v>6.8274847223359039E-2</c:v>
                </c:pt>
                <c:pt idx="1255">
                  <c:v>5.9578144789099834E-2</c:v>
                </c:pt>
                <c:pt idx="1256">
                  <c:v>6.8696833225230097E-2</c:v>
                </c:pt>
                <c:pt idx="1257">
                  <c:v>6.2964775997020633E-2</c:v>
                </c:pt>
                <c:pt idx="1258">
                  <c:v>5.9491833941159103E-2</c:v>
                </c:pt>
                <c:pt idx="1259">
                  <c:v>6.2146099178947062E-2</c:v>
                </c:pt>
                <c:pt idx="1260">
                  <c:v>5.4505379231778839E-2</c:v>
                </c:pt>
                <c:pt idx="1261">
                  <c:v>5.3095699326266246E-2</c:v>
                </c:pt>
                <c:pt idx="1262">
                  <c:v>5.1506818204556548E-2</c:v>
                </c:pt>
                <c:pt idx="1263">
                  <c:v>6.3477592944494662E-2</c:v>
                </c:pt>
                <c:pt idx="1264">
                  <c:v>6.225704376757038E-2</c:v>
                </c:pt>
                <c:pt idx="1265">
                  <c:v>5.3496569612360108E-2</c:v>
                </c:pt>
                <c:pt idx="1266">
                  <c:v>5.4263446821681417E-2</c:v>
                </c:pt>
                <c:pt idx="1267">
                  <c:v>6.2136865611942038E-2</c:v>
                </c:pt>
                <c:pt idx="1268">
                  <c:v>5.7448520621218371E-2</c:v>
                </c:pt>
                <c:pt idx="1269">
                  <c:v>5.5685027660370826E-2</c:v>
                </c:pt>
                <c:pt idx="1270">
                  <c:v>6.3266454860191473E-2</c:v>
                </c:pt>
                <c:pt idx="1271">
                  <c:v>6.1451360316309538E-2</c:v>
                </c:pt>
                <c:pt idx="1272">
                  <c:v>5.3672523095290685E-2</c:v>
                </c:pt>
                <c:pt idx="1273">
                  <c:v>6.2968663661398333E-2</c:v>
                </c:pt>
                <c:pt idx="1274">
                  <c:v>6.4666844175363086E-2</c:v>
                </c:pt>
                <c:pt idx="1275">
                  <c:v>5.4839821250445529E-2</c:v>
                </c:pt>
                <c:pt idx="1276">
                  <c:v>6.0412271863417119E-2</c:v>
                </c:pt>
                <c:pt idx="1277">
                  <c:v>6.2465019353844742E-2</c:v>
                </c:pt>
                <c:pt idx="1278">
                  <c:v>5.8517505536698031E-2</c:v>
                </c:pt>
                <c:pt idx="1279">
                  <c:v>5.7737173969368442E-2</c:v>
                </c:pt>
                <c:pt idx="1280">
                  <c:v>6.082101557820465E-2</c:v>
                </c:pt>
                <c:pt idx="1281">
                  <c:v>7.4138384924952672E-2</c:v>
                </c:pt>
                <c:pt idx="1282">
                  <c:v>6.5601488359736615E-2</c:v>
                </c:pt>
                <c:pt idx="1283">
                  <c:v>5.9629364877507286E-2</c:v>
                </c:pt>
                <c:pt idx="1284">
                  <c:v>7.3619619768981306E-2</c:v>
                </c:pt>
                <c:pt idx="1285">
                  <c:v>6.643499858070917E-2</c:v>
                </c:pt>
                <c:pt idx="1286">
                  <c:v>6.2260907337682039E-2</c:v>
                </c:pt>
                <c:pt idx="1287">
                  <c:v>6.4667892419809886E-2</c:v>
                </c:pt>
                <c:pt idx="1288">
                  <c:v>5.9984424261724789E-2</c:v>
                </c:pt>
                <c:pt idx="1289">
                  <c:v>6.1387117322671041E-2</c:v>
                </c:pt>
                <c:pt idx="1290">
                  <c:v>6.2868747102244674E-2</c:v>
                </c:pt>
                <c:pt idx="1291">
                  <c:v>5.9076402949756669E-2</c:v>
                </c:pt>
                <c:pt idx="1292">
                  <c:v>6.563181025581058E-2</c:v>
                </c:pt>
                <c:pt idx="1293">
                  <c:v>5.6117783073367379E-2</c:v>
                </c:pt>
                <c:pt idx="1294">
                  <c:v>6.5503019294756784E-2</c:v>
                </c:pt>
                <c:pt idx="1295">
                  <c:v>6.0322965423121155E-2</c:v>
                </c:pt>
                <c:pt idx="1296">
                  <c:v>6.58065140938872E-2</c:v>
                </c:pt>
                <c:pt idx="1297">
                  <c:v>5.8803491499349173E-2</c:v>
                </c:pt>
                <c:pt idx="1298">
                  <c:v>7.0602835417772916E-2</c:v>
                </c:pt>
                <c:pt idx="1299">
                  <c:v>6.102261600534746E-2</c:v>
                </c:pt>
                <c:pt idx="1300">
                  <c:v>5.5527018045760358E-2</c:v>
                </c:pt>
                <c:pt idx="1301">
                  <c:v>7.2225745001836594E-2</c:v>
                </c:pt>
                <c:pt idx="1302">
                  <c:v>5.5010592606362839E-2</c:v>
                </c:pt>
                <c:pt idx="1303">
                  <c:v>6.2172913891191547E-2</c:v>
                </c:pt>
                <c:pt idx="1304">
                  <c:v>5.527116996906177E-2</c:v>
                </c:pt>
                <c:pt idx="1305">
                  <c:v>5.6585979174353582E-2</c:v>
                </c:pt>
                <c:pt idx="1306">
                  <c:v>6.3704721314153709E-2</c:v>
                </c:pt>
                <c:pt idx="1307">
                  <c:v>7.2515228614316904E-2</c:v>
                </c:pt>
                <c:pt idx="1308">
                  <c:v>6.2456124288177144E-2</c:v>
                </c:pt>
                <c:pt idx="1309">
                  <c:v>6.1559714371049401E-2</c:v>
                </c:pt>
                <c:pt idx="1310">
                  <c:v>7.1391400174715874E-2</c:v>
                </c:pt>
                <c:pt idx="1311">
                  <c:v>6.080031119544968E-2</c:v>
                </c:pt>
                <c:pt idx="1312">
                  <c:v>5.6275780053885151E-2</c:v>
                </c:pt>
                <c:pt idx="1313">
                  <c:v>6.3074745794382173E-2</c:v>
                </c:pt>
                <c:pt idx="1314">
                  <c:v>6.3169780978380982E-2</c:v>
                </c:pt>
                <c:pt idx="1315">
                  <c:v>5.9053493975236085E-2</c:v>
                </c:pt>
                <c:pt idx="1316">
                  <c:v>5.9365501229889761E-2</c:v>
                </c:pt>
                <c:pt idx="1317">
                  <c:v>6.416288779776777E-2</c:v>
                </c:pt>
                <c:pt idx="1318">
                  <c:v>6.126601393441572E-2</c:v>
                </c:pt>
                <c:pt idx="1319">
                  <c:v>5.6822045758312359E-2</c:v>
                </c:pt>
                <c:pt idx="1320">
                  <c:v>5.8040006961437761E-2</c:v>
                </c:pt>
                <c:pt idx="1321">
                  <c:v>5.6542954544360126E-2</c:v>
                </c:pt>
                <c:pt idx="1322">
                  <c:v>5.6132312244829681E-2</c:v>
                </c:pt>
                <c:pt idx="1323">
                  <c:v>6.0816821436636505E-2</c:v>
                </c:pt>
                <c:pt idx="1324">
                  <c:v>5.9625516419710534E-2</c:v>
                </c:pt>
                <c:pt idx="1325">
                  <c:v>6.6235827949229026E-2</c:v>
                </c:pt>
                <c:pt idx="1326">
                  <c:v>7.3549993716553436E-2</c:v>
                </c:pt>
                <c:pt idx="1327">
                  <c:v>5.5928540805302039E-2</c:v>
                </c:pt>
                <c:pt idx="1328">
                  <c:v>6.2266044417981149E-2</c:v>
                </c:pt>
                <c:pt idx="1329">
                  <c:v>7.0168671173321581E-2</c:v>
                </c:pt>
                <c:pt idx="1330">
                  <c:v>5.5700917321968059E-2</c:v>
                </c:pt>
                <c:pt idx="1331">
                  <c:v>5.5521034108610326E-2</c:v>
                </c:pt>
                <c:pt idx="1332">
                  <c:v>6.2202738961004311E-2</c:v>
                </c:pt>
                <c:pt idx="1333">
                  <c:v>5.9890459989951371E-2</c:v>
                </c:pt>
                <c:pt idx="1334">
                  <c:v>5.6553734048645325E-2</c:v>
                </c:pt>
                <c:pt idx="1335">
                  <c:v>6.1172748507854348E-2</c:v>
                </c:pt>
                <c:pt idx="1336">
                  <c:v>6.5113722207348512E-2</c:v>
                </c:pt>
                <c:pt idx="1337">
                  <c:v>5.6047649935157692E-2</c:v>
                </c:pt>
                <c:pt idx="1338">
                  <c:v>5.9270089268370706E-2</c:v>
                </c:pt>
                <c:pt idx="1339">
                  <c:v>6.1319853962030095E-2</c:v>
                </c:pt>
                <c:pt idx="1340">
                  <c:v>5.1133214722450623E-2</c:v>
                </c:pt>
                <c:pt idx="1341">
                  <c:v>5.6979472830793562E-2</c:v>
                </c:pt>
                <c:pt idx="1342">
                  <c:v>5.6300195700554133E-2</c:v>
                </c:pt>
                <c:pt idx="1343">
                  <c:v>5.918497217694127E-2</c:v>
                </c:pt>
                <c:pt idx="1344">
                  <c:v>6.2619020653909827E-2</c:v>
                </c:pt>
                <c:pt idx="1345">
                  <c:v>5.9019951647675949E-2</c:v>
                </c:pt>
                <c:pt idx="1346">
                  <c:v>5.5835283208968828E-2</c:v>
                </c:pt>
                <c:pt idx="1347">
                  <c:v>7.7006561288717384E-2</c:v>
                </c:pt>
                <c:pt idx="1348">
                  <c:v>6.9804872861244815E-2</c:v>
                </c:pt>
                <c:pt idx="1349">
                  <c:v>5.7327923166348521E-2</c:v>
                </c:pt>
                <c:pt idx="1350">
                  <c:v>6.3475379193120171E-2</c:v>
                </c:pt>
                <c:pt idx="1351">
                  <c:v>5.8878993919254406E-2</c:v>
                </c:pt>
                <c:pt idx="1352">
                  <c:v>5.7141890524392946E-2</c:v>
                </c:pt>
                <c:pt idx="1353">
                  <c:v>6.0787847735253558E-2</c:v>
                </c:pt>
                <c:pt idx="1354">
                  <c:v>5.5394590507001205E-2</c:v>
                </c:pt>
                <c:pt idx="1355">
                  <c:v>5.5323627375068733E-2</c:v>
                </c:pt>
                <c:pt idx="1356">
                  <c:v>5.9876747130017005E-2</c:v>
                </c:pt>
                <c:pt idx="1357">
                  <c:v>5.4877777253061248E-2</c:v>
                </c:pt>
                <c:pt idx="1358">
                  <c:v>6.726318729898785E-2</c:v>
                </c:pt>
                <c:pt idx="1359">
                  <c:v>5.9020410308784105E-2</c:v>
                </c:pt>
                <c:pt idx="1360">
                  <c:v>6.7417654518748996E-2</c:v>
                </c:pt>
                <c:pt idx="1361">
                  <c:v>6.1117814494767886E-2</c:v>
                </c:pt>
                <c:pt idx="1362">
                  <c:v>6.039512142680839E-2</c:v>
                </c:pt>
                <c:pt idx="1363">
                  <c:v>5.4150686385211151E-2</c:v>
                </c:pt>
                <c:pt idx="1364">
                  <c:v>5.7864647454302233E-2</c:v>
                </c:pt>
                <c:pt idx="1365">
                  <c:v>5.4594964174577175E-2</c:v>
                </c:pt>
                <c:pt idx="1366">
                  <c:v>5.4557114844782914E-2</c:v>
                </c:pt>
                <c:pt idx="1367">
                  <c:v>6.2004681677346324E-2</c:v>
                </c:pt>
                <c:pt idx="1368">
                  <c:v>7.750992520285796E-2</c:v>
                </c:pt>
                <c:pt idx="1369">
                  <c:v>6.6069729483228617E-2</c:v>
                </c:pt>
                <c:pt idx="1370">
                  <c:v>5.5303819813605624E-2</c:v>
                </c:pt>
                <c:pt idx="1371">
                  <c:v>5.9155450064966308E-2</c:v>
                </c:pt>
                <c:pt idx="1372">
                  <c:v>5.408719531580769E-2</c:v>
                </c:pt>
                <c:pt idx="1373">
                  <c:v>6.1983363103822041E-2</c:v>
                </c:pt>
                <c:pt idx="1374">
                  <c:v>5.869637497951774E-2</c:v>
                </c:pt>
                <c:pt idx="1375">
                  <c:v>6.1396377610684436E-2</c:v>
                </c:pt>
                <c:pt idx="1376">
                  <c:v>6.1354407962966019E-2</c:v>
                </c:pt>
                <c:pt idx="1377">
                  <c:v>5.8424701342681837E-2</c:v>
                </c:pt>
                <c:pt idx="1378">
                  <c:v>5.435592532167715E-2</c:v>
                </c:pt>
                <c:pt idx="1379">
                  <c:v>6.596289002522121E-2</c:v>
                </c:pt>
                <c:pt idx="1380">
                  <c:v>6.0752352971676908E-2</c:v>
                </c:pt>
                <c:pt idx="1381">
                  <c:v>5.9539888000804737E-2</c:v>
                </c:pt>
                <c:pt idx="1382">
                  <c:v>5.4485038178504641E-2</c:v>
                </c:pt>
                <c:pt idx="1383">
                  <c:v>5.5296151573033657E-2</c:v>
                </c:pt>
                <c:pt idx="1384">
                  <c:v>6.3228977507076428E-2</c:v>
                </c:pt>
                <c:pt idx="1385">
                  <c:v>6.0504552261534311E-2</c:v>
                </c:pt>
                <c:pt idx="1386">
                  <c:v>5.9135391918193607E-2</c:v>
                </c:pt>
                <c:pt idx="1387">
                  <c:v>6.1620035098395656E-2</c:v>
                </c:pt>
                <c:pt idx="1388">
                  <c:v>7.9982630154612613E-2</c:v>
                </c:pt>
                <c:pt idx="1389">
                  <c:v>6.9908220475161806E-2</c:v>
                </c:pt>
                <c:pt idx="1390">
                  <c:v>5.3971313628549136E-2</c:v>
                </c:pt>
                <c:pt idx="1391">
                  <c:v>6.0968453817358506E-2</c:v>
                </c:pt>
                <c:pt idx="1392">
                  <c:v>6.9723896464296137E-2</c:v>
                </c:pt>
                <c:pt idx="1393">
                  <c:v>6.4874826233929442E-2</c:v>
                </c:pt>
                <c:pt idx="1394">
                  <c:v>6.3964639486120009E-2</c:v>
                </c:pt>
                <c:pt idx="1395">
                  <c:v>5.5490440181612879E-2</c:v>
                </c:pt>
                <c:pt idx="1396">
                  <c:v>5.8951456555809141E-2</c:v>
                </c:pt>
                <c:pt idx="1397">
                  <c:v>5.7708412303627936E-2</c:v>
                </c:pt>
                <c:pt idx="1398">
                  <c:v>6.0783090649272432E-2</c:v>
                </c:pt>
                <c:pt idx="1399">
                  <c:v>6.1070197223424952E-2</c:v>
                </c:pt>
                <c:pt idx="1400">
                  <c:v>6.079092137636237E-2</c:v>
                </c:pt>
                <c:pt idx="1401">
                  <c:v>6.3443888068511631E-2</c:v>
                </c:pt>
                <c:pt idx="1402">
                  <c:v>6.0630392414585607E-2</c:v>
                </c:pt>
                <c:pt idx="1403">
                  <c:v>6.0697013170196962E-2</c:v>
                </c:pt>
                <c:pt idx="1404">
                  <c:v>5.8985865916124702E-2</c:v>
                </c:pt>
                <c:pt idx="1405">
                  <c:v>6.232856011376444E-2</c:v>
                </c:pt>
                <c:pt idx="1406">
                  <c:v>7.5387380067448273E-2</c:v>
                </c:pt>
                <c:pt idx="1407">
                  <c:v>5.3728281723871514E-2</c:v>
                </c:pt>
                <c:pt idx="1408">
                  <c:v>5.6668395189637046E-2</c:v>
                </c:pt>
                <c:pt idx="1409">
                  <c:v>6.2807815817588888E-2</c:v>
                </c:pt>
                <c:pt idx="1410">
                  <c:v>5.9060127834501888E-2</c:v>
                </c:pt>
                <c:pt idx="1411">
                  <c:v>5.7337872445590833E-2</c:v>
                </c:pt>
                <c:pt idx="1412">
                  <c:v>6.8482061937095481E-2</c:v>
                </c:pt>
                <c:pt idx="1413">
                  <c:v>5.8549752730245881E-2</c:v>
                </c:pt>
                <c:pt idx="1414">
                  <c:v>5.6145711892290007E-2</c:v>
                </c:pt>
                <c:pt idx="1415">
                  <c:v>6.4401283854891647E-2</c:v>
                </c:pt>
                <c:pt idx="1416">
                  <c:v>7.0318529660794979E-2</c:v>
                </c:pt>
                <c:pt idx="1417">
                  <c:v>5.8512993463557969E-2</c:v>
                </c:pt>
                <c:pt idx="1418">
                  <c:v>7.1819380704548519E-2</c:v>
                </c:pt>
                <c:pt idx="1419">
                  <c:v>5.3261554524921741E-2</c:v>
                </c:pt>
                <c:pt idx="1420">
                  <c:v>5.5689209123949861E-2</c:v>
                </c:pt>
                <c:pt idx="1421">
                  <c:v>5.9936716769620424E-2</c:v>
                </c:pt>
                <c:pt idx="1422">
                  <c:v>5.1310323075405798E-2</c:v>
                </c:pt>
                <c:pt idx="1423">
                  <c:v>6.5654902788570252E-2</c:v>
                </c:pt>
                <c:pt idx="1424">
                  <c:v>6.2164634895231288E-2</c:v>
                </c:pt>
                <c:pt idx="1425">
                  <c:v>5.7224963158784399E-2</c:v>
                </c:pt>
                <c:pt idx="1426">
                  <c:v>5.5241298883563161E-2</c:v>
                </c:pt>
                <c:pt idx="1427">
                  <c:v>6.5215202410239967E-2</c:v>
                </c:pt>
                <c:pt idx="1428">
                  <c:v>6.6671177715158111E-2</c:v>
                </c:pt>
                <c:pt idx="1429">
                  <c:v>6.320378203214877E-2</c:v>
                </c:pt>
                <c:pt idx="1430">
                  <c:v>5.5562649352436808E-2</c:v>
                </c:pt>
                <c:pt idx="1431">
                  <c:v>6.5294379464562832E-2</c:v>
                </c:pt>
                <c:pt idx="1432">
                  <c:v>6.245091602172443E-2</c:v>
                </c:pt>
                <c:pt idx="1433">
                  <c:v>6.8870430768754445E-2</c:v>
                </c:pt>
                <c:pt idx="1434">
                  <c:v>5.288464210247882E-2</c:v>
                </c:pt>
                <c:pt idx="1435">
                  <c:v>5.5662634556195537E-2</c:v>
                </c:pt>
                <c:pt idx="1436">
                  <c:v>5.718301001968857E-2</c:v>
                </c:pt>
                <c:pt idx="1437">
                  <c:v>6.2745361089945689E-2</c:v>
                </c:pt>
                <c:pt idx="1438">
                  <c:v>5.3906969875866823E-2</c:v>
                </c:pt>
                <c:pt idx="1439">
                  <c:v>5.5511433892551081E-2</c:v>
                </c:pt>
                <c:pt idx="1440">
                  <c:v>5.7716657296097075E-2</c:v>
                </c:pt>
                <c:pt idx="1441">
                  <c:v>6.4052013857219245E-2</c:v>
                </c:pt>
                <c:pt idx="1442">
                  <c:v>5.6094938521656659E-2</c:v>
                </c:pt>
                <c:pt idx="1443">
                  <c:v>5.8870598575611596E-2</c:v>
                </c:pt>
                <c:pt idx="1444">
                  <c:v>5.6207912885041296E-2</c:v>
                </c:pt>
                <c:pt idx="1445">
                  <c:v>5.924751766564014E-2</c:v>
                </c:pt>
                <c:pt idx="1446">
                  <c:v>6.6739210608709382E-2</c:v>
                </c:pt>
                <c:pt idx="1447">
                  <c:v>7.267868993375895E-2</c:v>
                </c:pt>
                <c:pt idx="1448">
                  <c:v>7.5575354732565936E-2</c:v>
                </c:pt>
                <c:pt idx="1449">
                  <c:v>6.3572860216171756E-2</c:v>
                </c:pt>
                <c:pt idx="1450">
                  <c:v>6.2117961460081007E-2</c:v>
                </c:pt>
                <c:pt idx="1451">
                  <c:v>6.2764576701964045E-2</c:v>
                </c:pt>
                <c:pt idx="1452">
                  <c:v>5.819721169276805E-2</c:v>
                </c:pt>
                <c:pt idx="1453">
                  <c:v>6.1755772830514324E-2</c:v>
                </c:pt>
                <c:pt idx="1454">
                  <c:v>7.5700655025698851E-2</c:v>
                </c:pt>
                <c:pt idx="1455">
                  <c:v>5.4125813655240614E-2</c:v>
                </c:pt>
                <c:pt idx="1456">
                  <c:v>5.6584700292004762E-2</c:v>
                </c:pt>
                <c:pt idx="1457">
                  <c:v>6.7570630514466143E-2</c:v>
                </c:pt>
                <c:pt idx="1458">
                  <c:v>5.7115572097624426E-2</c:v>
                </c:pt>
                <c:pt idx="1459">
                  <c:v>5.8207355811413057E-2</c:v>
                </c:pt>
                <c:pt idx="1460">
                  <c:v>5.3293512916680087E-2</c:v>
                </c:pt>
                <c:pt idx="1461">
                  <c:v>6.9395999113563964E-2</c:v>
                </c:pt>
                <c:pt idx="1462">
                  <c:v>7.2692820563540844E-2</c:v>
                </c:pt>
                <c:pt idx="1463">
                  <c:v>6.6852098127105714E-2</c:v>
                </c:pt>
                <c:pt idx="1464">
                  <c:v>5.4397705966266363E-2</c:v>
                </c:pt>
                <c:pt idx="1465">
                  <c:v>5.3813512368655829E-2</c:v>
                </c:pt>
                <c:pt idx="1466">
                  <c:v>5.7504255209474837E-2</c:v>
                </c:pt>
                <c:pt idx="1467">
                  <c:v>6.1930651656177699E-2</c:v>
                </c:pt>
                <c:pt idx="1468">
                  <c:v>5.8982641638146274E-2</c:v>
                </c:pt>
                <c:pt idx="1469">
                  <c:v>5.5755462605034445E-2</c:v>
                </c:pt>
                <c:pt idx="1470">
                  <c:v>6.0317454684937585E-2</c:v>
                </c:pt>
                <c:pt idx="1471">
                  <c:v>6.5505656163199311E-2</c:v>
                </c:pt>
                <c:pt idx="1472">
                  <c:v>5.8464779456382315E-2</c:v>
                </c:pt>
                <c:pt idx="1473">
                  <c:v>6.44846363452099E-2</c:v>
                </c:pt>
                <c:pt idx="1474">
                  <c:v>5.9838129982354916E-2</c:v>
                </c:pt>
                <c:pt idx="1475">
                  <c:v>5.9341404218306797E-2</c:v>
                </c:pt>
                <c:pt idx="1476">
                  <c:v>6.2195391042946427E-2</c:v>
                </c:pt>
                <c:pt idx="1477">
                  <c:v>5.9064135155210411E-2</c:v>
                </c:pt>
                <c:pt idx="1478">
                  <c:v>5.7162625762646593E-2</c:v>
                </c:pt>
                <c:pt idx="1479">
                  <c:v>5.3147992671885615E-2</c:v>
                </c:pt>
                <c:pt idx="1480">
                  <c:v>5.8812179722378767E-2</c:v>
                </c:pt>
                <c:pt idx="1481">
                  <c:v>7.231557300006311E-2</c:v>
                </c:pt>
                <c:pt idx="1482">
                  <c:v>6.448756156268505E-2</c:v>
                </c:pt>
                <c:pt idx="1483">
                  <c:v>5.6044623322158801E-2</c:v>
                </c:pt>
                <c:pt idx="1484">
                  <c:v>6.0953218295336078E-2</c:v>
                </c:pt>
                <c:pt idx="1485">
                  <c:v>5.7820080335870862E-2</c:v>
                </c:pt>
                <c:pt idx="1486">
                  <c:v>6.3211614801488195E-2</c:v>
                </c:pt>
                <c:pt idx="1487">
                  <c:v>6.8661336287899E-2</c:v>
                </c:pt>
                <c:pt idx="1488">
                  <c:v>5.282799421669454E-2</c:v>
                </c:pt>
                <c:pt idx="1489">
                  <c:v>6.4460362546551395E-2</c:v>
                </c:pt>
                <c:pt idx="1490">
                  <c:v>5.6899944341447038E-2</c:v>
                </c:pt>
                <c:pt idx="1491">
                  <c:v>5.182253118198988E-2</c:v>
                </c:pt>
                <c:pt idx="1492">
                  <c:v>6.2264254470764599E-2</c:v>
                </c:pt>
                <c:pt idx="1493">
                  <c:v>5.2767357319021893E-2</c:v>
                </c:pt>
                <c:pt idx="1494">
                  <c:v>5.3143104001473436E-2</c:v>
                </c:pt>
                <c:pt idx="1495">
                  <c:v>5.1384103210432124E-2</c:v>
                </c:pt>
                <c:pt idx="1496">
                  <c:v>6.0805028350095651E-2</c:v>
                </c:pt>
                <c:pt idx="1497">
                  <c:v>6.7293385673243375E-2</c:v>
                </c:pt>
                <c:pt idx="1498">
                  <c:v>6.5422937181033702E-2</c:v>
                </c:pt>
                <c:pt idx="1499">
                  <c:v>6.4694098064166428E-2</c:v>
                </c:pt>
                <c:pt idx="1500">
                  <c:v>5.9377676683207217E-2</c:v>
                </c:pt>
                <c:pt idx="1501">
                  <c:v>5.4008724856582709E-2</c:v>
                </c:pt>
                <c:pt idx="1502">
                  <c:v>6.6566006092252814E-2</c:v>
                </c:pt>
                <c:pt idx="1503">
                  <c:v>5.7485361534962226E-2</c:v>
                </c:pt>
                <c:pt idx="1504">
                  <c:v>6.4125957223775884E-2</c:v>
                </c:pt>
                <c:pt idx="1505">
                  <c:v>6.4481632402070638E-2</c:v>
                </c:pt>
                <c:pt idx="1506">
                  <c:v>5.2133787293806501E-2</c:v>
                </c:pt>
                <c:pt idx="1507">
                  <c:v>7.1835834028472309E-2</c:v>
                </c:pt>
                <c:pt idx="1508">
                  <c:v>5.3995027731357947E-2</c:v>
                </c:pt>
                <c:pt idx="1509">
                  <c:v>5.3366212335986839E-2</c:v>
                </c:pt>
                <c:pt idx="1510">
                  <c:v>7.0862703638428157E-2</c:v>
                </c:pt>
                <c:pt idx="1511">
                  <c:v>6.4706342768355199E-2</c:v>
                </c:pt>
                <c:pt idx="1512">
                  <c:v>6.3652487815223049E-2</c:v>
                </c:pt>
                <c:pt idx="1513">
                  <c:v>7.0113874793925834E-2</c:v>
                </c:pt>
                <c:pt idx="1514">
                  <c:v>5.2384677687393015E-2</c:v>
                </c:pt>
                <c:pt idx="1515">
                  <c:v>6.8563652786570103E-2</c:v>
                </c:pt>
                <c:pt idx="1516">
                  <c:v>6.4494634595121031E-2</c:v>
                </c:pt>
                <c:pt idx="1517">
                  <c:v>7.1378637593388486E-2</c:v>
                </c:pt>
                <c:pt idx="1518">
                  <c:v>5.7410712604208887E-2</c:v>
                </c:pt>
                <c:pt idx="1519">
                  <c:v>5.6621309188835477E-2</c:v>
                </c:pt>
                <c:pt idx="1520">
                  <c:v>6.5230281125477921E-2</c:v>
                </c:pt>
                <c:pt idx="1521">
                  <c:v>5.6319194408598713E-2</c:v>
                </c:pt>
                <c:pt idx="1522">
                  <c:v>6.1539293569158535E-2</c:v>
                </c:pt>
                <c:pt idx="1523">
                  <c:v>5.765746577461886E-2</c:v>
                </c:pt>
                <c:pt idx="1524">
                  <c:v>6.0438809785830758E-2</c:v>
                </c:pt>
                <c:pt idx="1525">
                  <c:v>5.1564534904916332E-2</c:v>
                </c:pt>
                <c:pt idx="1526">
                  <c:v>6.0490973455813946E-2</c:v>
                </c:pt>
                <c:pt idx="1527">
                  <c:v>6.0994838181251079E-2</c:v>
                </c:pt>
                <c:pt idx="1528">
                  <c:v>7.3864599757613877E-2</c:v>
                </c:pt>
                <c:pt idx="1529">
                  <c:v>5.2815239044731871E-2</c:v>
                </c:pt>
                <c:pt idx="1530">
                  <c:v>5.7117741340124435E-2</c:v>
                </c:pt>
                <c:pt idx="1531">
                  <c:v>5.9287765188681514E-2</c:v>
                </c:pt>
                <c:pt idx="1532">
                  <c:v>6.3675682385307283E-2</c:v>
                </c:pt>
                <c:pt idx="1533">
                  <c:v>5.4939791447963349E-2</c:v>
                </c:pt>
                <c:pt idx="1534">
                  <c:v>5.5643597301128118E-2</c:v>
                </c:pt>
                <c:pt idx="1535">
                  <c:v>6.3104370942651616E-2</c:v>
                </c:pt>
                <c:pt idx="1536">
                  <c:v>6.4275568030325553E-2</c:v>
                </c:pt>
                <c:pt idx="1537">
                  <c:v>6.0045853659247604E-2</c:v>
                </c:pt>
                <c:pt idx="1538">
                  <c:v>6.1099071506497071E-2</c:v>
                </c:pt>
                <c:pt idx="1539">
                  <c:v>6.0273724576474612E-2</c:v>
                </c:pt>
                <c:pt idx="1540">
                  <c:v>5.7040607290165773E-2</c:v>
                </c:pt>
                <c:pt idx="1541">
                  <c:v>6.4686094460839019E-2</c:v>
                </c:pt>
                <c:pt idx="1542">
                  <c:v>5.4099599376111862E-2</c:v>
                </c:pt>
                <c:pt idx="1543">
                  <c:v>5.8229294508479482E-2</c:v>
                </c:pt>
                <c:pt idx="1544">
                  <c:v>5.9028158491745059E-2</c:v>
                </c:pt>
                <c:pt idx="1545">
                  <c:v>6.0533648192676044E-2</c:v>
                </c:pt>
                <c:pt idx="1546">
                  <c:v>5.7925103237107381E-2</c:v>
                </c:pt>
                <c:pt idx="1547">
                  <c:v>6.1292251545152318E-2</c:v>
                </c:pt>
                <c:pt idx="1548">
                  <c:v>6.2079356848763652E-2</c:v>
                </c:pt>
                <c:pt idx="1549">
                  <c:v>5.642957911909402E-2</c:v>
                </c:pt>
                <c:pt idx="1550">
                  <c:v>5.6599164406639257E-2</c:v>
                </c:pt>
                <c:pt idx="1551">
                  <c:v>6.1787800547727915E-2</c:v>
                </c:pt>
                <c:pt idx="1552">
                  <c:v>5.9727148453084682E-2</c:v>
                </c:pt>
                <c:pt idx="1553">
                  <c:v>5.9582227616284365E-2</c:v>
                </c:pt>
                <c:pt idx="1554">
                  <c:v>6.3423519735118478E-2</c:v>
                </c:pt>
                <c:pt idx="1555">
                  <c:v>5.6922068981940598E-2</c:v>
                </c:pt>
                <c:pt idx="1556">
                  <c:v>5.916577583309747E-2</c:v>
                </c:pt>
                <c:pt idx="1557">
                  <c:v>6.369263459753359E-2</c:v>
                </c:pt>
                <c:pt idx="1558">
                  <c:v>5.701419138219338E-2</c:v>
                </c:pt>
                <c:pt idx="1559">
                  <c:v>5.2068283442488934E-2</c:v>
                </c:pt>
                <c:pt idx="1560">
                  <c:v>6.2211584459276222E-2</c:v>
                </c:pt>
                <c:pt idx="1561">
                  <c:v>5.5500014380326958E-2</c:v>
                </c:pt>
                <c:pt idx="1562">
                  <c:v>5.3512039934331602E-2</c:v>
                </c:pt>
                <c:pt idx="1563">
                  <c:v>6.2911459989242455E-2</c:v>
                </c:pt>
                <c:pt idx="1564">
                  <c:v>5.5072633220419005E-2</c:v>
                </c:pt>
                <c:pt idx="1565">
                  <c:v>5.5864270818561913E-2</c:v>
                </c:pt>
                <c:pt idx="1566">
                  <c:v>6.3309962536848882E-2</c:v>
                </c:pt>
                <c:pt idx="1567">
                  <c:v>6.1463314842493608E-2</c:v>
                </c:pt>
                <c:pt idx="1568">
                  <c:v>5.4370771586262925E-2</c:v>
                </c:pt>
                <c:pt idx="1569">
                  <c:v>6.3594234780042197E-2</c:v>
                </c:pt>
                <c:pt idx="1570">
                  <c:v>6.2241366701597578E-2</c:v>
                </c:pt>
                <c:pt idx="1571">
                  <c:v>5.6185843958014563E-2</c:v>
                </c:pt>
                <c:pt idx="1572">
                  <c:v>6.2935326135560951E-2</c:v>
                </c:pt>
                <c:pt idx="1573">
                  <c:v>6.4192921972280728E-2</c:v>
                </c:pt>
                <c:pt idx="1574">
                  <c:v>5.4176566351845104E-2</c:v>
                </c:pt>
                <c:pt idx="1575">
                  <c:v>5.8034878598963537E-2</c:v>
                </c:pt>
                <c:pt idx="1576">
                  <c:v>6.1086525304148209E-2</c:v>
                </c:pt>
                <c:pt idx="1577">
                  <c:v>6.1570656254024886E-2</c:v>
                </c:pt>
                <c:pt idx="1578">
                  <c:v>5.8465726376640624E-2</c:v>
                </c:pt>
                <c:pt idx="1579">
                  <c:v>5.9194427179612236E-2</c:v>
                </c:pt>
                <c:pt idx="1580">
                  <c:v>6.2924889278540702E-2</c:v>
                </c:pt>
                <c:pt idx="1581">
                  <c:v>5.4349324799536816E-2</c:v>
                </c:pt>
                <c:pt idx="1582">
                  <c:v>6.4496183829118342E-2</c:v>
                </c:pt>
                <c:pt idx="1583">
                  <c:v>7.0809584660914068E-2</c:v>
                </c:pt>
                <c:pt idx="1584">
                  <c:v>6.5811609357758108E-2</c:v>
                </c:pt>
                <c:pt idx="1585">
                  <c:v>5.6378938147691536E-2</c:v>
                </c:pt>
                <c:pt idx="1586">
                  <c:v>6.0865557163513009E-2</c:v>
                </c:pt>
                <c:pt idx="1587">
                  <c:v>6.8277422387209352E-2</c:v>
                </c:pt>
                <c:pt idx="1588">
                  <c:v>5.5509714167703374E-2</c:v>
                </c:pt>
                <c:pt idx="1589">
                  <c:v>6.8083798317210856E-2</c:v>
                </c:pt>
                <c:pt idx="1590">
                  <c:v>6.2265465688096079E-2</c:v>
                </c:pt>
                <c:pt idx="1591">
                  <c:v>6.1338939678166914E-2</c:v>
                </c:pt>
                <c:pt idx="1592">
                  <c:v>5.4893458952759627E-2</c:v>
                </c:pt>
                <c:pt idx="1593">
                  <c:v>6.1425526152291465E-2</c:v>
                </c:pt>
                <c:pt idx="1594">
                  <c:v>7.0120087827001257E-2</c:v>
                </c:pt>
                <c:pt idx="1595">
                  <c:v>5.8187872907223902E-2</c:v>
                </c:pt>
                <c:pt idx="1596">
                  <c:v>5.3833740590227962E-2</c:v>
                </c:pt>
                <c:pt idx="1597">
                  <c:v>5.1884730064412223E-2</c:v>
                </c:pt>
                <c:pt idx="1598">
                  <c:v>6.2761854062180225E-2</c:v>
                </c:pt>
                <c:pt idx="1599">
                  <c:v>6.3594647622513961E-2</c:v>
                </c:pt>
                <c:pt idx="1600">
                  <c:v>5.6685141879187863E-2</c:v>
                </c:pt>
                <c:pt idx="1601">
                  <c:v>5.362706842264698E-2</c:v>
                </c:pt>
                <c:pt idx="1602">
                  <c:v>6.0162872425244547E-2</c:v>
                </c:pt>
                <c:pt idx="1603">
                  <c:v>5.8001800994108149E-2</c:v>
                </c:pt>
                <c:pt idx="1604">
                  <c:v>6.1692787290208904E-2</c:v>
                </c:pt>
                <c:pt idx="1605">
                  <c:v>6.682101564413935E-2</c:v>
                </c:pt>
                <c:pt idx="1606">
                  <c:v>6.4179445185703024E-2</c:v>
                </c:pt>
                <c:pt idx="1607">
                  <c:v>5.4283700024935912E-2</c:v>
                </c:pt>
                <c:pt idx="1608">
                  <c:v>6.0365121281567721E-2</c:v>
                </c:pt>
                <c:pt idx="1609">
                  <c:v>5.1179230670756283E-2</c:v>
                </c:pt>
                <c:pt idx="1610">
                  <c:v>6.6891170858234011E-2</c:v>
                </c:pt>
                <c:pt idx="1611">
                  <c:v>6.2244112699997932E-2</c:v>
                </c:pt>
                <c:pt idx="1612">
                  <c:v>5.3007038270954557E-2</c:v>
                </c:pt>
                <c:pt idx="1613">
                  <c:v>5.801273600396193E-2</c:v>
                </c:pt>
                <c:pt idx="1614">
                  <c:v>6.6593827411107434E-2</c:v>
                </c:pt>
                <c:pt idx="1615">
                  <c:v>5.633581418659861E-2</c:v>
                </c:pt>
                <c:pt idx="1616">
                  <c:v>5.5986778691992298E-2</c:v>
                </c:pt>
                <c:pt idx="1617">
                  <c:v>7.1181503562549028E-2</c:v>
                </c:pt>
                <c:pt idx="1618">
                  <c:v>6.5455088220097865E-2</c:v>
                </c:pt>
                <c:pt idx="1619">
                  <c:v>5.7412056973824108E-2</c:v>
                </c:pt>
                <c:pt idx="1620">
                  <c:v>5.5890719163111668E-2</c:v>
                </c:pt>
                <c:pt idx="1621">
                  <c:v>5.9363641169446341E-2</c:v>
                </c:pt>
                <c:pt idx="1622">
                  <c:v>5.7066804798792448E-2</c:v>
                </c:pt>
                <c:pt idx="1623">
                  <c:v>6.7955988177381327E-2</c:v>
                </c:pt>
                <c:pt idx="1624">
                  <c:v>5.5392379633275306E-2</c:v>
                </c:pt>
                <c:pt idx="1625">
                  <c:v>5.4952955742888859E-2</c:v>
                </c:pt>
                <c:pt idx="1626">
                  <c:v>5.7069283092835627E-2</c:v>
                </c:pt>
                <c:pt idx="1627">
                  <c:v>6.4594898679146945E-2</c:v>
                </c:pt>
                <c:pt idx="1628">
                  <c:v>5.3197219221971292E-2</c:v>
                </c:pt>
                <c:pt idx="1629">
                  <c:v>5.5292302977850032E-2</c:v>
                </c:pt>
                <c:pt idx="1630">
                  <c:v>6.8152066447565315E-2</c:v>
                </c:pt>
                <c:pt idx="1631">
                  <c:v>6.3610015093777894E-2</c:v>
                </c:pt>
                <c:pt idx="1632">
                  <c:v>6.4147946151541624E-2</c:v>
                </c:pt>
                <c:pt idx="1633">
                  <c:v>6.5210647136413169E-2</c:v>
                </c:pt>
                <c:pt idx="1634">
                  <c:v>5.6970601422498386E-2</c:v>
                </c:pt>
                <c:pt idx="1635">
                  <c:v>5.4855749477621583E-2</c:v>
                </c:pt>
                <c:pt idx="1636">
                  <c:v>5.7818098841445079E-2</c:v>
                </c:pt>
                <c:pt idx="1637">
                  <c:v>6.2584669725500516E-2</c:v>
                </c:pt>
                <c:pt idx="1638">
                  <c:v>5.1919047865128215E-2</c:v>
                </c:pt>
                <c:pt idx="1639">
                  <c:v>7.6287698298124068E-2</c:v>
                </c:pt>
                <c:pt idx="1640">
                  <c:v>5.9977384783580549E-2</c:v>
                </c:pt>
                <c:pt idx="1641">
                  <c:v>5.6068046883160583E-2</c:v>
                </c:pt>
                <c:pt idx="1642">
                  <c:v>6.1052205215681637E-2</c:v>
                </c:pt>
                <c:pt idx="1643">
                  <c:v>5.9881567168324538E-2</c:v>
                </c:pt>
                <c:pt idx="1644">
                  <c:v>6.2154886639315017E-2</c:v>
                </c:pt>
                <c:pt idx="1645">
                  <c:v>6.0312546973933227E-2</c:v>
                </c:pt>
                <c:pt idx="1646">
                  <c:v>6.0203667036254779E-2</c:v>
                </c:pt>
                <c:pt idx="1647">
                  <c:v>5.8322094138533939E-2</c:v>
                </c:pt>
                <c:pt idx="1648">
                  <c:v>5.3219785480677892E-2</c:v>
                </c:pt>
                <c:pt idx="1649">
                  <c:v>5.2857107645248501E-2</c:v>
                </c:pt>
                <c:pt idx="1650">
                  <c:v>6.3981187557694469E-2</c:v>
                </c:pt>
                <c:pt idx="1651">
                  <c:v>6.02852963472068E-2</c:v>
                </c:pt>
                <c:pt idx="1652">
                  <c:v>5.3128485922697796E-2</c:v>
                </c:pt>
                <c:pt idx="1653">
                  <c:v>7.5811780575081478E-2</c:v>
                </c:pt>
                <c:pt idx="1654">
                  <c:v>6.2506157288744507E-2</c:v>
                </c:pt>
                <c:pt idx="1655">
                  <c:v>5.8933198898125247E-2</c:v>
                </c:pt>
                <c:pt idx="1656">
                  <c:v>6.3103747708278701E-2</c:v>
                </c:pt>
                <c:pt idx="1657">
                  <c:v>6.3757773223398526E-2</c:v>
                </c:pt>
                <c:pt idx="1658">
                  <c:v>5.5089771692937238E-2</c:v>
                </c:pt>
                <c:pt idx="1659">
                  <c:v>6.2445454520135751E-2</c:v>
                </c:pt>
                <c:pt idx="1660">
                  <c:v>7.4560260651618013E-2</c:v>
                </c:pt>
                <c:pt idx="1661">
                  <c:v>5.4932550415884351E-2</c:v>
                </c:pt>
                <c:pt idx="1662">
                  <c:v>5.878335702102469E-2</c:v>
                </c:pt>
                <c:pt idx="1663">
                  <c:v>6.1403442516237514E-2</c:v>
                </c:pt>
                <c:pt idx="1664">
                  <c:v>5.9823094512187897E-2</c:v>
                </c:pt>
                <c:pt idx="1665">
                  <c:v>5.3979699881915005E-2</c:v>
                </c:pt>
                <c:pt idx="1666">
                  <c:v>6.1455653454488612E-2</c:v>
                </c:pt>
                <c:pt idx="1667">
                  <c:v>6.3117750331651831E-2</c:v>
                </c:pt>
                <c:pt idx="1668">
                  <c:v>6.0754152243748666E-2</c:v>
                </c:pt>
                <c:pt idx="1669">
                  <c:v>6.121909131110969E-2</c:v>
                </c:pt>
                <c:pt idx="1670">
                  <c:v>5.7859652900702642E-2</c:v>
                </c:pt>
                <c:pt idx="1671">
                  <c:v>5.3998421859720355E-2</c:v>
                </c:pt>
                <c:pt idx="1672">
                  <c:v>5.7474010621629948E-2</c:v>
                </c:pt>
                <c:pt idx="1673">
                  <c:v>5.7596458753850305E-2</c:v>
                </c:pt>
                <c:pt idx="1674">
                  <c:v>5.9179458728687358E-2</c:v>
                </c:pt>
                <c:pt idx="1675">
                  <c:v>5.682039058049998E-2</c:v>
                </c:pt>
                <c:pt idx="1676">
                  <c:v>6.2441720034779789E-2</c:v>
                </c:pt>
                <c:pt idx="1677">
                  <c:v>5.9533253174558064E-2</c:v>
                </c:pt>
                <c:pt idx="1678">
                  <c:v>5.6366615026449525E-2</c:v>
                </c:pt>
                <c:pt idx="1679">
                  <c:v>7.1609498944565808E-2</c:v>
                </c:pt>
                <c:pt idx="1680">
                  <c:v>7.1782932314324935E-2</c:v>
                </c:pt>
                <c:pt idx="1681">
                  <c:v>6.1344220951707731E-2</c:v>
                </c:pt>
                <c:pt idx="1682">
                  <c:v>5.7338814474138577E-2</c:v>
                </c:pt>
                <c:pt idx="1683">
                  <c:v>6.0416658492974375E-2</c:v>
                </c:pt>
                <c:pt idx="1684">
                  <c:v>6.2879253961748885E-2</c:v>
                </c:pt>
                <c:pt idx="1685">
                  <c:v>6.0623072011185157E-2</c:v>
                </c:pt>
                <c:pt idx="1686">
                  <c:v>6.215465453142037E-2</c:v>
                </c:pt>
                <c:pt idx="1687">
                  <c:v>5.8737475958676372E-2</c:v>
                </c:pt>
                <c:pt idx="1688">
                  <c:v>5.3796633282368035E-2</c:v>
                </c:pt>
                <c:pt idx="1689">
                  <c:v>5.6111870619473196E-2</c:v>
                </c:pt>
                <c:pt idx="1690">
                  <c:v>6.3899851698561272E-2</c:v>
                </c:pt>
                <c:pt idx="1691">
                  <c:v>6.4294738267746676E-2</c:v>
                </c:pt>
                <c:pt idx="1692">
                  <c:v>6.5307582678430204E-2</c:v>
                </c:pt>
                <c:pt idx="1693">
                  <c:v>5.9663754281608382E-2</c:v>
                </c:pt>
                <c:pt idx="1694">
                  <c:v>5.6107411842460674E-2</c:v>
                </c:pt>
                <c:pt idx="1695">
                  <c:v>5.7348932650044357E-2</c:v>
                </c:pt>
                <c:pt idx="1696">
                  <c:v>6.0403877938100245E-2</c:v>
                </c:pt>
                <c:pt idx="1697">
                  <c:v>6.0075383126569425E-2</c:v>
                </c:pt>
                <c:pt idx="1698">
                  <c:v>6.3668301826707213E-2</c:v>
                </c:pt>
                <c:pt idx="1699">
                  <c:v>6.5903425803740978E-2</c:v>
                </c:pt>
                <c:pt idx="1700">
                  <c:v>6.2663795926190619E-2</c:v>
                </c:pt>
                <c:pt idx="1701">
                  <c:v>6.0512169507692948E-2</c:v>
                </c:pt>
                <c:pt idx="1702">
                  <c:v>6.0728728996347285E-2</c:v>
                </c:pt>
                <c:pt idx="1703">
                  <c:v>7.1088698451752169E-2</c:v>
                </c:pt>
                <c:pt idx="1704">
                  <c:v>6.4574219627436438E-2</c:v>
                </c:pt>
                <c:pt idx="1705">
                  <c:v>6.268627911826341E-2</c:v>
                </c:pt>
                <c:pt idx="1706">
                  <c:v>5.3729467984678043E-2</c:v>
                </c:pt>
                <c:pt idx="1707">
                  <c:v>6.7697282914922233E-2</c:v>
                </c:pt>
                <c:pt idx="1708">
                  <c:v>6.3967210086224108E-2</c:v>
                </c:pt>
                <c:pt idx="1709">
                  <c:v>5.4467991203478838E-2</c:v>
                </c:pt>
                <c:pt idx="1710">
                  <c:v>6.4341191062501357E-2</c:v>
                </c:pt>
                <c:pt idx="1711">
                  <c:v>7.3320010708758127E-2</c:v>
                </c:pt>
                <c:pt idx="1712">
                  <c:v>6.0568183215477349E-2</c:v>
                </c:pt>
                <c:pt idx="1713">
                  <c:v>6.0118473861578717E-2</c:v>
                </c:pt>
                <c:pt idx="1714">
                  <c:v>6.2524923278116012E-2</c:v>
                </c:pt>
                <c:pt idx="1715">
                  <c:v>5.9805414612648669E-2</c:v>
                </c:pt>
                <c:pt idx="1716">
                  <c:v>5.419439004549087E-2</c:v>
                </c:pt>
                <c:pt idx="1717">
                  <c:v>5.519668003277807E-2</c:v>
                </c:pt>
                <c:pt idx="1718">
                  <c:v>6.3360692407141636E-2</c:v>
                </c:pt>
                <c:pt idx="1719">
                  <c:v>5.8068036889156432E-2</c:v>
                </c:pt>
                <c:pt idx="1720">
                  <c:v>6.4355858913621486E-2</c:v>
                </c:pt>
                <c:pt idx="1721">
                  <c:v>5.7323450702461365E-2</c:v>
                </c:pt>
                <c:pt idx="1722">
                  <c:v>6.2486923092207471E-2</c:v>
                </c:pt>
                <c:pt idx="1723">
                  <c:v>5.5201710057470328E-2</c:v>
                </c:pt>
                <c:pt idx="1724">
                  <c:v>7.0769025428711621E-2</c:v>
                </c:pt>
                <c:pt idx="1725">
                  <c:v>5.3388457324573403E-2</c:v>
                </c:pt>
                <c:pt idx="1726">
                  <c:v>6.2967828913035304E-2</c:v>
                </c:pt>
                <c:pt idx="1727">
                  <c:v>6.5567787091447602E-2</c:v>
                </c:pt>
                <c:pt idx="1728">
                  <c:v>6.2672917910577469E-2</c:v>
                </c:pt>
                <c:pt idx="1729">
                  <c:v>5.6259315127835961E-2</c:v>
                </c:pt>
                <c:pt idx="1730">
                  <c:v>5.282264478735689E-2</c:v>
                </c:pt>
                <c:pt idx="1731">
                  <c:v>6.7480016661401743E-2</c:v>
                </c:pt>
                <c:pt idx="1732">
                  <c:v>6.1425153661323555E-2</c:v>
                </c:pt>
                <c:pt idx="1733">
                  <c:v>5.6124831136661536E-2</c:v>
                </c:pt>
                <c:pt idx="1734">
                  <c:v>5.1919192042241241E-2</c:v>
                </c:pt>
                <c:pt idx="1735">
                  <c:v>6.4098437408079342E-2</c:v>
                </c:pt>
                <c:pt idx="1736">
                  <c:v>6.1041122304136247E-2</c:v>
                </c:pt>
                <c:pt idx="1737">
                  <c:v>7.7797920346912297E-2</c:v>
                </c:pt>
                <c:pt idx="1738">
                  <c:v>6.1621096938210884E-2</c:v>
                </c:pt>
                <c:pt idx="1739">
                  <c:v>6.7946006486013705E-2</c:v>
                </c:pt>
                <c:pt idx="1740">
                  <c:v>5.2294849529439524E-2</c:v>
                </c:pt>
                <c:pt idx="1741">
                  <c:v>6.5923364117963276E-2</c:v>
                </c:pt>
                <c:pt idx="1742">
                  <c:v>6.2156056874440035E-2</c:v>
                </c:pt>
                <c:pt idx="1743">
                  <c:v>5.5761991202728296E-2</c:v>
                </c:pt>
                <c:pt idx="1744">
                  <c:v>5.3055962160016477E-2</c:v>
                </c:pt>
                <c:pt idx="1745">
                  <c:v>6.5549373269319505E-2</c:v>
                </c:pt>
                <c:pt idx="1746">
                  <c:v>5.9229311220251407E-2</c:v>
                </c:pt>
                <c:pt idx="1747">
                  <c:v>6.5032382765436755E-2</c:v>
                </c:pt>
                <c:pt idx="1748">
                  <c:v>7.3362954751591797E-2</c:v>
                </c:pt>
                <c:pt idx="1749">
                  <c:v>6.3797625470311009E-2</c:v>
                </c:pt>
                <c:pt idx="1750">
                  <c:v>5.358517642523717E-2</c:v>
                </c:pt>
                <c:pt idx="1751">
                  <c:v>5.8738795064057985E-2</c:v>
                </c:pt>
                <c:pt idx="1752">
                  <c:v>6.754211884868816E-2</c:v>
                </c:pt>
                <c:pt idx="1753">
                  <c:v>5.9369685389629043E-2</c:v>
                </c:pt>
                <c:pt idx="1754">
                  <c:v>5.4434346330655657E-2</c:v>
                </c:pt>
                <c:pt idx="1755">
                  <c:v>5.399784403583912E-2</c:v>
                </c:pt>
                <c:pt idx="1756">
                  <c:v>6.662401178602495E-2</c:v>
                </c:pt>
                <c:pt idx="1757">
                  <c:v>7.3586084221022557E-2</c:v>
                </c:pt>
                <c:pt idx="1758">
                  <c:v>5.9101778456709129E-2</c:v>
                </c:pt>
                <c:pt idx="1759">
                  <c:v>5.4818626226923121E-2</c:v>
                </c:pt>
                <c:pt idx="1760">
                  <c:v>5.5881258008259653E-2</c:v>
                </c:pt>
                <c:pt idx="1761">
                  <c:v>5.8360672215625707E-2</c:v>
                </c:pt>
                <c:pt idx="1762">
                  <c:v>6.3146666921941319E-2</c:v>
                </c:pt>
                <c:pt idx="1763">
                  <c:v>6.2972191188587878E-2</c:v>
                </c:pt>
                <c:pt idx="1764">
                  <c:v>6.4884690149918947E-2</c:v>
                </c:pt>
                <c:pt idx="1765">
                  <c:v>5.672343136888304E-2</c:v>
                </c:pt>
                <c:pt idx="1766">
                  <c:v>6.2096689945770105E-2</c:v>
                </c:pt>
                <c:pt idx="1767">
                  <c:v>5.251318830707933E-2</c:v>
                </c:pt>
                <c:pt idx="1768">
                  <c:v>6.3851149564515083E-2</c:v>
                </c:pt>
                <c:pt idx="1769">
                  <c:v>5.5368729799860295E-2</c:v>
                </c:pt>
                <c:pt idx="1770">
                  <c:v>6.0420477997278156E-2</c:v>
                </c:pt>
                <c:pt idx="1771">
                  <c:v>7.0763095321892691E-2</c:v>
                </c:pt>
                <c:pt idx="1772">
                  <c:v>5.6801310216498598E-2</c:v>
                </c:pt>
                <c:pt idx="1773">
                  <c:v>6.7142188910802508E-2</c:v>
                </c:pt>
                <c:pt idx="1774">
                  <c:v>5.7091715503833088E-2</c:v>
                </c:pt>
                <c:pt idx="1775">
                  <c:v>6.0508854700818113E-2</c:v>
                </c:pt>
                <c:pt idx="1776">
                  <c:v>5.5971867484481005E-2</c:v>
                </c:pt>
                <c:pt idx="1777">
                  <c:v>5.9045034602141257E-2</c:v>
                </c:pt>
                <c:pt idx="1778">
                  <c:v>6.0564915852615642E-2</c:v>
                </c:pt>
                <c:pt idx="1779">
                  <c:v>7.2260740708280979E-2</c:v>
                </c:pt>
                <c:pt idx="1780">
                  <c:v>5.4379598789641347E-2</c:v>
                </c:pt>
                <c:pt idx="1781">
                  <c:v>5.3409097644943143E-2</c:v>
                </c:pt>
                <c:pt idx="1782">
                  <c:v>6.3223822622799686E-2</c:v>
                </c:pt>
                <c:pt idx="1783">
                  <c:v>6.4743951952334733E-2</c:v>
                </c:pt>
                <c:pt idx="1784">
                  <c:v>6.3182787348320474E-2</c:v>
                </c:pt>
                <c:pt idx="1785">
                  <c:v>6.0198697031344492E-2</c:v>
                </c:pt>
                <c:pt idx="1786">
                  <c:v>6.5206078099845299E-2</c:v>
                </c:pt>
                <c:pt idx="1787">
                  <c:v>7.5297016891128193E-2</c:v>
                </c:pt>
                <c:pt idx="1788">
                  <c:v>5.9762072753529898E-2</c:v>
                </c:pt>
                <c:pt idx="1789">
                  <c:v>5.7458184632406394E-2</c:v>
                </c:pt>
                <c:pt idx="1790">
                  <c:v>5.6511161472268458E-2</c:v>
                </c:pt>
                <c:pt idx="1791">
                  <c:v>5.6124264501564616E-2</c:v>
                </c:pt>
                <c:pt idx="1792">
                  <c:v>5.9866677584144823E-2</c:v>
                </c:pt>
                <c:pt idx="1793">
                  <c:v>5.3636935239961353E-2</c:v>
                </c:pt>
                <c:pt idx="1794">
                  <c:v>6.5283398945644985E-2</c:v>
                </c:pt>
                <c:pt idx="1795">
                  <c:v>6.499179843839796E-2</c:v>
                </c:pt>
                <c:pt idx="1796">
                  <c:v>5.9436420772851509E-2</c:v>
                </c:pt>
                <c:pt idx="1797">
                  <c:v>5.8758140610709407E-2</c:v>
                </c:pt>
                <c:pt idx="1798">
                  <c:v>5.8548187125131476E-2</c:v>
                </c:pt>
                <c:pt idx="1799">
                  <c:v>5.5402620919599424E-2</c:v>
                </c:pt>
                <c:pt idx="1800">
                  <c:v>5.9455904781653475E-2</c:v>
                </c:pt>
                <c:pt idx="1801">
                  <c:v>6.1725901644811836E-2</c:v>
                </c:pt>
                <c:pt idx="1802">
                  <c:v>5.3881542922877425E-2</c:v>
                </c:pt>
                <c:pt idx="1803">
                  <c:v>7.0297114981487344E-2</c:v>
                </c:pt>
                <c:pt idx="1804">
                  <c:v>5.8558352806152028E-2</c:v>
                </c:pt>
                <c:pt idx="1805">
                  <c:v>5.9499930163001064E-2</c:v>
                </c:pt>
                <c:pt idx="1806">
                  <c:v>7.1090691937550118E-2</c:v>
                </c:pt>
                <c:pt idx="1807">
                  <c:v>6.2230211912061212E-2</c:v>
                </c:pt>
                <c:pt idx="1808">
                  <c:v>5.5696925750437359E-2</c:v>
                </c:pt>
                <c:pt idx="1809">
                  <c:v>6.3572857917436207E-2</c:v>
                </c:pt>
                <c:pt idx="1810">
                  <c:v>5.9814367514795873E-2</c:v>
                </c:pt>
                <c:pt idx="1811">
                  <c:v>6.5444441914292648E-2</c:v>
                </c:pt>
                <c:pt idx="1812">
                  <c:v>5.4961551296585413E-2</c:v>
                </c:pt>
                <c:pt idx="1813">
                  <c:v>6.1426423074380614E-2</c:v>
                </c:pt>
                <c:pt idx="1814">
                  <c:v>5.2092764233247629E-2</c:v>
                </c:pt>
                <c:pt idx="1815">
                  <c:v>6.1081183980557507E-2</c:v>
                </c:pt>
                <c:pt idx="1816">
                  <c:v>5.5943310263752051E-2</c:v>
                </c:pt>
                <c:pt idx="1817">
                  <c:v>5.5651019452216698E-2</c:v>
                </c:pt>
                <c:pt idx="1818">
                  <c:v>5.9655119723797591E-2</c:v>
                </c:pt>
                <c:pt idx="1819">
                  <c:v>5.9651690801188942E-2</c:v>
                </c:pt>
                <c:pt idx="1820">
                  <c:v>5.9876767865429226E-2</c:v>
                </c:pt>
                <c:pt idx="1821">
                  <c:v>6.6580354860110297E-2</c:v>
                </c:pt>
                <c:pt idx="1822">
                  <c:v>5.8344141102665108E-2</c:v>
                </c:pt>
                <c:pt idx="1823">
                  <c:v>6.2165116298441951E-2</c:v>
                </c:pt>
                <c:pt idx="1824">
                  <c:v>6.8845676539800074E-2</c:v>
                </c:pt>
                <c:pt idx="1825">
                  <c:v>6.6610990374269541E-2</c:v>
                </c:pt>
                <c:pt idx="1826">
                  <c:v>5.8801436757319275E-2</c:v>
                </c:pt>
                <c:pt idx="1827">
                  <c:v>5.4378366052221891E-2</c:v>
                </c:pt>
                <c:pt idx="1828">
                  <c:v>5.765513559997331E-2</c:v>
                </c:pt>
                <c:pt idx="1829">
                  <c:v>6.4086882950584942E-2</c:v>
                </c:pt>
                <c:pt idx="1830">
                  <c:v>5.9585899631588578E-2</c:v>
                </c:pt>
                <c:pt idx="1831">
                  <c:v>5.4419149556941292E-2</c:v>
                </c:pt>
                <c:pt idx="1832">
                  <c:v>6.6032194367627764E-2</c:v>
                </c:pt>
                <c:pt idx="1833">
                  <c:v>6.9660089109045392E-2</c:v>
                </c:pt>
                <c:pt idx="1834">
                  <c:v>5.3526528287768813E-2</c:v>
                </c:pt>
                <c:pt idx="1835">
                  <c:v>5.6050960882982802E-2</c:v>
                </c:pt>
                <c:pt idx="1836">
                  <c:v>5.166918760082001E-2</c:v>
                </c:pt>
                <c:pt idx="1837">
                  <c:v>5.7043314053508452E-2</c:v>
                </c:pt>
                <c:pt idx="1838">
                  <c:v>5.3444838401737936E-2</c:v>
                </c:pt>
                <c:pt idx="1839">
                  <c:v>6.2849731068803261E-2</c:v>
                </c:pt>
                <c:pt idx="1840">
                  <c:v>6.5607311994278661E-2</c:v>
                </c:pt>
                <c:pt idx="1841">
                  <c:v>5.3747006676773075E-2</c:v>
                </c:pt>
                <c:pt idx="1842">
                  <c:v>5.8256476943430523E-2</c:v>
                </c:pt>
                <c:pt idx="1843">
                  <c:v>6.2745044504657121E-2</c:v>
                </c:pt>
                <c:pt idx="1844">
                  <c:v>5.6371674850871037E-2</c:v>
                </c:pt>
                <c:pt idx="1845">
                  <c:v>5.5001926914997938E-2</c:v>
                </c:pt>
                <c:pt idx="1846">
                  <c:v>5.5445086884449289E-2</c:v>
                </c:pt>
                <c:pt idx="1847">
                  <c:v>5.9540873027974887E-2</c:v>
                </c:pt>
                <c:pt idx="1848">
                  <c:v>5.9991752984036112E-2</c:v>
                </c:pt>
                <c:pt idx="1849">
                  <c:v>5.1819877561458033E-2</c:v>
                </c:pt>
                <c:pt idx="1850">
                  <c:v>6.3231412567029327E-2</c:v>
                </c:pt>
                <c:pt idx="1851">
                  <c:v>6.2575362028400305E-2</c:v>
                </c:pt>
                <c:pt idx="1852">
                  <c:v>5.8965039355354673E-2</c:v>
                </c:pt>
                <c:pt idx="1853">
                  <c:v>5.7948458099416601E-2</c:v>
                </c:pt>
                <c:pt idx="1854">
                  <c:v>6.0014375721315544E-2</c:v>
                </c:pt>
                <c:pt idx="1855">
                  <c:v>5.2361521633489838E-2</c:v>
                </c:pt>
                <c:pt idx="1856">
                  <c:v>5.3852637345769637E-2</c:v>
                </c:pt>
                <c:pt idx="1857">
                  <c:v>6.8597732479909163E-2</c:v>
                </c:pt>
                <c:pt idx="1858">
                  <c:v>6.2561904516162573E-2</c:v>
                </c:pt>
                <c:pt idx="1859">
                  <c:v>5.5436895200435501E-2</c:v>
                </c:pt>
                <c:pt idx="1860">
                  <c:v>7.6579561099978113E-2</c:v>
                </c:pt>
                <c:pt idx="1861">
                  <c:v>6.8596497527796715E-2</c:v>
                </c:pt>
                <c:pt idx="1862">
                  <c:v>5.2726155180063551E-2</c:v>
                </c:pt>
                <c:pt idx="1863">
                  <c:v>5.4938904876128333E-2</c:v>
                </c:pt>
                <c:pt idx="1864">
                  <c:v>5.7570770376685176E-2</c:v>
                </c:pt>
                <c:pt idx="1865">
                  <c:v>6.5084720508020499E-2</c:v>
                </c:pt>
                <c:pt idx="1866">
                  <c:v>6.2212273161852148E-2</c:v>
                </c:pt>
                <c:pt idx="1867">
                  <c:v>7.5276849465172505E-2</c:v>
                </c:pt>
                <c:pt idx="1868">
                  <c:v>5.7151905044918232E-2</c:v>
                </c:pt>
                <c:pt idx="1869">
                  <c:v>6.2243800918589304E-2</c:v>
                </c:pt>
                <c:pt idx="1870">
                  <c:v>6.6106369188025468E-2</c:v>
                </c:pt>
                <c:pt idx="1871">
                  <c:v>6.1183955330396868E-2</c:v>
                </c:pt>
                <c:pt idx="1872">
                  <c:v>6.6578031563640033E-2</c:v>
                </c:pt>
                <c:pt idx="1873">
                  <c:v>6.3665073708978295E-2</c:v>
                </c:pt>
                <c:pt idx="1874">
                  <c:v>6.8434758987587538E-2</c:v>
                </c:pt>
                <c:pt idx="1875">
                  <c:v>6.3744021526593045E-2</c:v>
                </c:pt>
                <c:pt idx="1876">
                  <c:v>6.0830560171282723E-2</c:v>
                </c:pt>
                <c:pt idx="1877">
                  <c:v>5.3516521725684447E-2</c:v>
                </c:pt>
                <c:pt idx="1878">
                  <c:v>6.4402153078748428E-2</c:v>
                </c:pt>
                <c:pt idx="1879">
                  <c:v>5.9919921471914113E-2</c:v>
                </c:pt>
                <c:pt idx="1880">
                  <c:v>5.8011871843366578E-2</c:v>
                </c:pt>
                <c:pt idx="1881">
                  <c:v>6.0634269233742835E-2</c:v>
                </c:pt>
                <c:pt idx="1882">
                  <c:v>6.048733639636291E-2</c:v>
                </c:pt>
                <c:pt idx="1883">
                  <c:v>7.1638937603092825E-2</c:v>
                </c:pt>
                <c:pt idx="1884">
                  <c:v>5.8378477101110555E-2</c:v>
                </c:pt>
                <c:pt idx="1885">
                  <c:v>5.4463720840268265E-2</c:v>
                </c:pt>
                <c:pt idx="1886">
                  <c:v>6.6535565375537495E-2</c:v>
                </c:pt>
                <c:pt idx="1887">
                  <c:v>6.295267633258636E-2</c:v>
                </c:pt>
                <c:pt idx="1888">
                  <c:v>6.0499815837736386E-2</c:v>
                </c:pt>
                <c:pt idx="1889">
                  <c:v>6.6947968412330736E-2</c:v>
                </c:pt>
                <c:pt idx="1890">
                  <c:v>5.8009023468698566E-2</c:v>
                </c:pt>
                <c:pt idx="1891">
                  <c:v>5.2427326634449385E-2</c:v>
                </c:pt>
                <c:pt idx="1892">
                  <c:v>6.4505259523157096E-2</c:v>
                </c:pt>
                <c:pt idx="1893">
                  <c:v>6.2737329024059998E-2</c:v>
                </c:pt>
                <c:pt idx="1894">
                  <c:v>5.8507884543719801E-2</c:v>
                </c:pt>
                <c:pt idx="1895">
                  <c:v>6.7968868731030488E-2</c:v>
                </c:pt>
                <c:pt idx="1896">
                  <c:v>5.7507795660411427E-2</c:v>
                </c:pt>
                <c:pt idx="1897">
                  <c:v>5.9670283411270945E-2</c:v>
                </c:pt>
                <c:pt idx="1898">
                  <c:v>5.9639898546151419E-2</c:v>
                </c:pt>
                <c:pt idx="1899">
                  <c:v>5.9766181090998911E-2</c:v>
                </c:pt>
                <c:pt idx="1900">
                  <c:v>5.8219907930832697E-2</c:v>
                </c:pt>
                <c:pt idx="1901">
                  <c:v>6.0998962724057672E-2</c:v>
                </c:pt>
                <c:pt idx="1902">
                  <c:v>6.3592312180484126E-2</c:v>
                </c:pt>
                <c:pt idx="1903">
                  <c:v>5.1592595022169195E-2</c:v>
                </c:pt>
                <c:pt idx="1904">
                  <c:v>5.4895221042239949E-2</c:v>
                </c:pt>
                <c:pt idx="1905">
                  <c:v>6.0433455262569928E-2</c:v>
                </c:pt>
                <c:pt idx="1906">
                  <c:v>6.4515107559000917E-2</c:v>
                </c:pt>
                <c:pt idx="1907">
                  <c:v>5.7572540407634105E-2</c:v>
                </c:pt>
                <c:pt idx="1908">
                  <c:v>6.3541282221642043E-2</c:v>
                </c:pt>
                <c:pt idx="1909">
                  <c:v>6.0006932500034464E-2</c:v>
                </c:pt>
                <c:pt idx="1910">
                  <c:v>5.8336443979493946E-2</c:v>
                </c:pt>
                <c:pt idx="1911">
                  <c:v>5.78653645365435E-2</c:v>
                </c:pt>
                <c:pt idx="1912">
                  <c:v>5.347022773698059E-2</c:v>
                </c:pt>
                <c:pt idx="1913">
                  <c:v>6.0088409043547959E-2</c:v>
                </c:pt>
                <c:pt idx="1914">
                  <c:v>6.1661055254376852E-2</c:v>
                </c:pt>
                <c:pt idx="1915">
                  <c:v>6.3850899686003382E-2</c:v>
                </c:pt>
                <c:pt idx="1916">
                  <c:v>6.4337527151161464E-2</c:v>
                </c:pt>
                <c:pt idx="1917">
                  <c:v>5.3619180558371476E-2</c:v>
                </c:pt>
                <c:pt idx="1918">
                  <c:v>5.5584616683730451E-2</c:v>
                </c:pt>
                <c:pt idx="1919">
                  <c:v>6.8658642327992792E-2</c:v>
                </c:pt>
                <c:pt idx="1920">
                  <c:v>5.3820749323795825E-2</c:v>
                </c:pt>
                <c:pt idx="1921">
                  <c:v>6.045410858189483E-2</c:v>
                </c:pt>
                <c:pt idx="1922">
                  <c:v>6.568399992083683E-2</c:v>
                </c:pt>
                <c:pt idx="1923">
                  <c:v>5.6907024233561677E-2</c:v>
                </c:pt>
                <c:pt idx="1924">
                  <c:v>5.7682849992402856E-2</c:v>
                </c:pt>
                <c:pt idx="1925">
                  <c:v>6.1429917134137042E-2</c:v>
                </c:pt>
                <c:pt idx="1926">
                  <c:v>5.7223633809572794E-2</c:v>
                </c:pt>
                <c:pt idx="1927">
                  <c:v>5.7405927784054803E-2</c:v>
                </c:pt>
                <c:pt idx="1928">
                  <c:v>6.1497197136555874E-2</c:v>
                </c:pt>
                <c:pt idx="1929">
                  <c:v>6.097249399553728E-2</c:v>
                </c:pt>
                <c:pt idx="1930">
                  <c:v>5.9478297186793448E-2</c:v>
                </c:pt>
                <c:pt idx="1931">
                  <c:v>6.2398965987543277E-2</c:v>
                </c:pt>
                <c:pt idx="1932">
                  <c:v>6.5772161767984186E-2</c:v>
                </c:pt>
                <c:pt idx="1933">
                  <c:v>6.341157481541318E-2</c:v>
                </c:pt>
                <c:pt idx="1934">
                  <c:v>5.779115451172933E-2</c:v>
                </c:pt>
                <c:pt idx="1935">
                  <c:v>6.5243391007892879E-2</c:v>
                </c:pt>
                <c:pt idx="1936">
                  <c:v>5.8836189106221612E-2</c:v>
                </c:pt>
                <c:pt idx="1937">
                  <c:v>5.3151754777104515E-2</c:v>
                </c:pt>
                <c:pt idx="1938">
                  <c:v>5.434287318397657E-2</c:v>
                </c:pt>
                <c:pt idx="1939">
                  <c:v>6.1055615151312054E-2</c:v>
                </c:pt>
                <c:pt idx="1940">
                  <c:v>5.2965346726132179E-2</c:v>
                </c:pt>
                <c:pt idx="1941">
                  <c:v>6.5911935642869901E-2</c:v>
                </c:pt>
                <c:pt idx="1942">
                  <c:v>6.0660192188560384E-2</c:v>
                </c:pt>
                <c:pt idx="1943">
                  <c:v>6.2259402105065829E-2</c:v>
                </c:pt>
                <c:pt idx="1944">
                  <c:v>6.1830497812451257E-2</c:v>
                </c:pt>
                <c:pt idx="1945">
                  <c:v>6.4290341805762971E-2</c:v>
                </c:pt>
                <c:pt idx="1946">
                  <c:v>5.3471094888298994E-2</c:v>
                </c:pt>
                <c:pt idx="1947">
                  <c:v>5.7140266346303661E-2</c:v>
                </c:pt>
                <c:pt idx="1948">
                  <c:v>6.6110084464800004E-2</c:v>
                </c:pt>
                <c:pt idx="1949">
                  <c:v>6.2104562244578637E-2</c:v>
                </c:pt>
                <c:pt idx="1950">
                  <c:v>6.3057731312141888E-2</c:v>
                </c:pt>
                <c:pt idx="1951">
                  <c:v>6.087763924040334E-2</c:v>
                </c:pt>
                <c:pt idx="1952">
                  <c:v>5.1323264929760033E-2</c:v>
                </c:pt>
                <c:pt idx="1953">
                  <c:v>5.886518184170237E-2</c:v>
                </c:pt>
                <c:pt idx="1954">
                  <c:v>5.4594559409418139E-2</c:v>
                </c:pt>
                <c:pt idx="1955">
                  <c:v>6.3085592671027715E-2</c:v>
                </c:pt>
                <c:pt idx="1956">
                  <c:v>6.1327423833169928E-2</c:v>
                </c:pt>
                <c:pt idx="1957">
                  <c:v>5.6082822782827335E-2</c:v>
                </c:pt>
                <c:pt idx="1958">
                  <c:v>5.8841051730212389E-2</c:v>
                </c:pt>
                <c:pt idx="1959">
                  <c:v>5.1953619698219829E-2</c:v>
                </c:pt>
                <c:pt idx="1960">
                  <c:v>6.765620177798079E-2</c:v>
                </c:pt>
                <c:pt idx="1961">
                  <c:v>5.3408553433481852E-2</c:v>
                </c:pt>
                <c:pt idx="1962">
                  <c:v>5.7974503035847662E-2</c:v>
                </c:pt>
                <c:pt idx="1963">
                  <c:v>6.5736149906301528E-2</c:v>
                </c:pt>
                <c:pt idx="1964">
                  <c:v>5.7339675392229707E-2</c:v>
                </c:pt>
                <c:pt idx="1965">
                  <c:v>6.4313780602100704E-2</c:v>
                </c:pt>
                <c:pt idx="1966">
                  <c:v>6.2892533365911149E-2</c:v>
                </c:pt>
                <c:pt idx="1967">
                  <c:v>6.0118627103537409E-2</c:v>
                </c:pt>
                <c:pt idx="1968">
                  <c:v>6.5322323462305293E-2</c:v>
                </c:pt>
                <c:pt idx="1969">
                  <c:v>5.5544513801671122E-2</c:v>
                </c:pt>
                <c:pt idx="1970">
                  <c:v>6.4152394280760042E-2</c:v>
                </c:pt>
                <c:pt idx="1971">
                  <c:v>6.1589894577680757E-2</c:v>
                </c:pt>
                <c:pt idx="1972">
                  <c:v>5.5256672067388463E-2</c:v>
                </c:pt>
                <c:pt idx="1973">
                  <c:v>5.8766789044338928E-2</c:v>
                </c:pt>
                <c:pt idx="1974">
                  <c:v>6.2758257810249324E-2</c:v>
                </c:pt>
                <c:pt idx="1975">
                  <c:v>5.9627976236134826E-2</c:v>
                </c:pt>
                <c:pt idx="1976">
                  <c:v>6.5837254029394415E-2</c:v>
                </c:pt>
                <c:pt idx="1977">
                  <c:v>5.9081964396625115E-2</c:v>
                </c:pt>
                <c:pt idx="1978">
                  <c:v>5.4775841002346497E-2</c:v>
                </c:pt>
                <c:pt idx="1979">
                  <c:v>5.4374403469466273E-2</c:v>
                </c:pt>
                <c:pt idx="1980">
                  <c:v>5.4397290257651436E-2</c:v>
                </c:pt>
                <c:pt idx="1981">
                  <c:v>6.375307101125717E-2</c:v>
                </c:pt>
                <c:pt idx="1982">
                  <c:v>5.6767464077559199E-2</c:v>
                </c:pt>
                <c:pt idx="1983">
                  <c:v>6.8831282876405733E-2</c:v>
                </c:pt>
                <c:pt idx="1984">
                  <c:v>6.0570295578416616E-2</c:v>
                </c:pt>
                <c:pt idx="1985">
                  <c:v>7.0280400007399227E-2</c:v>
                </c:pt>
                <c:pt idx="1986">
                  <c:v>6.0897114916833209E-2</c:v>
                </c:pt>
                <c:pt idx="1987">
                  <c:v>5.76199023861634E-2</c:v>
                </c:pt>
                <c:pt idx="1988">
                  <c:v>5.7367158519080315E-2</c:v>
                </c:pt>
                <c:pt idx="1989">
                  <c:v>5.4700196371146786E-2</c:v>
                </c:pt>
                <c:pt idx="1990">
                  <c:v>5.916877144871447E-2</c:v>
                </c:pt>
                <c:pt idx="1991">
                  <c:v>5.2819976521847528E-2</c:v>
                </c:pt>
                <c:pt idx="1992">
                  <c:v>6.8009282835895968E-2</c:v>
                </c:pt>
                <c:pt idx="1993">
                  <c:v>7.0258808716706797E-2</c:v>
                </c:pt>
                <c:pt idx="1994">
                  <c:v>5.4403252014044563E-2</c:v>
                </c:pt>
                <c:pt idx="1995">
                  <c:v>6.5556604190164985E-2</c:v>
                </c:pt>
                <c:pt idx="1996">
                  <c:v>6.1697535172094843E-2</c:v>
                </c:pt>
                <c:pt idx="1997">
                  <c:v>6.025310683304376E-2</c:v>
                </c:pt>
                <c:pt idx="1998">
                  <c:v>6.7603612030402604E-2</c:v>
                </c:pt>
                <c:pt idx="1999">
                  <c:v>5.5708413241280258E-2</c:v>
                </c:pt>
                <c:pt idx="2000">
                  <c:v>5.6913017634052994E-2</c:v>
                </c:pt>
                <c:pt idx="2001">
                  <c:v>5.7850703489332314E-2</c:v>
                </c:pt>
                <c:pt idx="2002">
                  <c:v>5.7477362642204141E-2</c:v>
                </c:pt>
                <c:pt idx="2003">
                  <c:v>5.902802739528594E-2</c:v>
                </c:pt>
                <c:pt idx="2004">
                  <c:v>5.6411861660420108E-2</c:v>
                </c:pt>
                <c:pt idx="2005">
                  <c:v>6.527179267535374E-2</c:v>
                </c:pt>
                <c:pt idx="2006">
                  <c:v>5.9563558093970743E-2</c:v>
                </c:pt>
                <c:pt idx="2007">
                  <c:v>6.8126958789666028E-2</c:v>
                </c:pt>
                <c:pt idx="2008">
                  <c:v>6.2528863241213581E-2</c:v>
                </c:pt>
                <c:pt idx="2009">
                  <c:v>6.1918444206071586E-2</c:v>
                </c:pt>
                <c:pt idx="2010">
                  <c:v>6.3686871098409301E-2</c:v>
                </c:pt>
                <c:pt idx="2011">
                  <c:v>5.9989858907625829E-2</c:v>
                </c:pt>
                <c:pt idx="2012">
                  <c:v>6.521465386682726E-2</c:v>
                </c:pt>
                <c:pt idx="2013">
                  <c:v>6.153350898335385E-2</c:v>
                </c:pt>
                <c:pt idx="2014">
                  <c:v>6.6965067700522726E-2</c:v>
                </c:pt>
                <c:pt idx="2015">
                  <c:v>5.5563597201435708E-2</c:v>
                </c:pt>
                <c:pt idx="2016">
                  <c:v>6.112004854329986E-2</c:v>
                </c:pt>
                <c:pt idx="2017">
                  <c:v>5.6227804211442481E-2</c:v>
                </c:pt>
                <c:pt idx="2018">
                  <c:v>6.48430875738783E-2</c:v>
                </c:pt>
                <c:pt idx="2019">
                  <c:v>6.0610571582713789E-2</c:v>
                </c:pt>
                <c:pt idx="2020">
                  <c:v>5.8757503224455082E-2</c:v>
                </c:pt>
                <c:pt idx="2021">
                  <c:v>5.9816645730658195E-2</c:v>
                </c:pt>
                <c:pt idx="2022">
                  <c:v>6.0175142849928073E-2</c:v>
                </c:pt>
                <c:pt idx="2023">
                  <c:v>5.7300190174072174E-2</c:v>
                </c:pt>
                <c:pt idx="2024">
                  <c:v>5.5585982341034304E-2</c:v>
                </c:pt>
                <c:pt idx="2025">
                  <c:v>6.3198807937713444E-2</c:v>
                </c:pt>
                <c:pt idx="2026">
                  <c:v>5.470318853114374E-2</c:v>
                </c:pt>
                <c:pt idx="2027">
                  <c:v>5.7383125690443786E-2</c:v>
                </c:pt>
                <c:pt idx="2028">
                  <c:v>6.2231249763574796E-2</c:v>
                </c:pt>
                <c:pt idx="2029">
                  <c:v>6.3351703067190762E-2</c:v>
                </c:pt>
                <c:pt idx="2030">
                  <c:v>5.5667845720555165E-2</c:v>
                </c:pt>
                <c:pt idx="2031">
                  <c:v>5.4349887926800955E-2</c:v>
                </c:pt>
                <c:pt idx="2032">
                  <c:v>6.4990764563719314E-2</c:v>
                </c:pt>
                <c:pt idx="2033">
                  <c:v>6.1878530231604299E-2</c:v>
                </c:pt>
                <c:pt idx="2034">
                  <c:v>5.6660383342662046E-2</c:v>
                </c:pt>
                <c:pt idx="2035">
                  <c:v>5.3548431983739757E-2</c:v>
                </c:pt>
                <c:pt idx="2036">
                  <c:v>6.3440728302453731E-2</c:v>
                </c:pt>
                <c:pt idx="2037">
                  <c:v>6.5799417499705859E-2</c:v>
                </c:pt>
                <c:pt idx="2038">
                  <c:v>5.1983026306729019E-2</c:v>
                </c:pt>
                <c:pt idx="2039">
                  <c:v>7.0490939034666009E-2</c:v>
                </c:pt>
                <c:pt idx="2040">
                  <c:v>6.1726803029175131E-2</c:v>
                </c:pt>
                <c:pt idx="2041">
                  <c:v>6.7345576166072993E-2</c:v>
                </c:pt>
                <c:pt idx="2042">
                  <c:v>5.4247064155862883E-2</c:v>
                </c:pt>
                <c:pt idx="2043">
                  <c:v>6.1225973972030147E-2</c:v>
                </c:pt>
                <c:pt idx="2044">
                  <c:v>7.0927628063114784E-2</c:v>
                </c:pt>
                <c:pt idx="2045">
                  <c:v>5.8875069959934162E-2</c:v>
                </c:pt>
                <c:pt idx="2046">
                  <c:v>5.8716481057331057E-2</c:v>
                </c:pt>
                <c:pt idx="2047">
                  <c:v>5.9823246100742161E-2</c:v>
                </c:pt>
                <c:pt idx="2048">
                  <c:v>5.3225664374450643E-2</c:v>
                </c:pt>
                <c:pt idx="2049">
                  <c:v>5.853648063483681E-2</c:v>
                </c:pt>
                <c:pt idx="2050">
                  <c:v>5.3636970347929705E-2</c:v>
                </c:pt>
                <c:pt idx="2051">
                  <c:v>6.3018482040305676E-2</c:v>
                </c:pt>
                <c:pt idx="2052">
                  <c:v>5.9537103087939115E-2</c:v>
                </c:pt>
                <c:pt idx="2053">
                  <c:v>6.7850751112369462E-2</c:v>
                </c:pt>
                <c:pt idx="2054">
                  <c:v>5.827486569383418E-2</c:v>
                </c:pt>
                <c:pt idx="2055">
                  <c:v>5.2364811341761318E-2</c:v>
                </c:pt>
                <c:pt idx="2056">
                  <c:v>5.6896380731683606E-2</c:v>
                </c:pt>
                <c:pt idx="2057">
                  <c:v>5.2754688789136341E-2</c:v>
                </c:pt>
                <c:pt idx="2058">
                  <c:v>5.7598833247881218E-2</c:v>
                </c:pt>
                <c:pt idx="2059">
                  <c:v>5.6790340852423141E-2</c:v>
                </c:pt>
                <c:pt idx="2060">
                  <c:v>5.6330969983191655E-2</c:v>
                </c:pt>
                <c:pt idx="2061">
                  <c:v>5.5599292512724711E-2</c:v>
                </c:pt>
                <c:pt idx="2062">
                  <c:v>5.9244655480710624E-2</c:v>
                </c:pt>
                <c:pt idx="2063">
                  <c:v>6.0818364376278092E-2</c:v>
                </c:pt>
                <c:pt idx="2064">
                  <c:v>6.1379630300158444E-2</c:v>
                </c:pt>
                <c:pt idx="2065">
                  <c:v>6.1502885131150514E-2</c:v>
                </c:pt>
                <c:pt idx="2066">
                  <c:v>7.1410422992872452E-2</c:v>
                </c:pt>
                <c:pt idx="2067">
                  <c:v>6.2933752288453201E-2</c:v>
                </c:pt>
                <c:pt idx="2068">
                  <c:v>5.7994325210496751E-2</c:v>
                </c:pt>
                <c:pt idx="2069">
                  <c:v>6.1906268314243541E-2</c:v>
                </c:pt>
                <c:pt idx="2070">
                  <c:v>5.6317840326285999E-2</c:v>
                </c:pt>
                <c:pt idx="2071">
                  <c:v>7.3301594089899239E-2</c:v>
                </c:pt>
                <c:pt idx="2072">
                  <c:v>5.1440709713881448E-2</c:v>
                </c:pt>
                <c:pt idx="2073">
                  <c:v>5.7736372329029222E-2</c:v>
                </c:pt>
                <c:pt idx="2074">
                  <c:v>5.6021062231743468E-2</c:v>
                </c:pt>
                <c:pt idx="2075">
                  <c:v>5.5320880446531599E-2</c:v>
                </c:pt>
                <c:pt idx="2076">
                  <c:v>5.8067337767137968E-2</c:v>
                </c:pt>
                <c:pt idx="2077">
                  <c:v>5.6444432491869208E-2</c:v>
                </c:pt>
                <c:pt idx="2078">
                  <c:v>5.4951733965936209E-2</c:v>
                </c:pt>
                <c:pt idx="2079">
                  <c:v>5.6497073864057563E-2</c:v>
                </c:pt>
                <c:pt idx="2080">
                  <c:v>5.6147995763341937E-2</c:v>
                </c:pt>
                <c:pt idx="2081">
                  <c:v>5.2699305396628544E-2</c:v>
                </c:pt>
                <c:pt idx="2082">
                  <c:v>5.3651305804054875E-2</c:v>
                </c:pt>
                <c:pt idx="2083">
                  <c:v>6.6195453255032108E-2</c:v>
                </c:pt>
                <c:pt idx="2084">
                  <c:v>5.8473015875092849E-2</c:v>
                </c:pt>
                <c:pt idx="2085">
                  <c:v>5.264601540882495E-2</c:v>
                </c:pt>
                <c:pt idx="2086">
                  <c:v>6.6969900897785956E-2</c:v>
                </c:pt>
                <c:pt idx="2087">
                  <c:v>5.5651651815143609E-2</c:v>
                </c:pt>
                <c:pt idx="2088">
                  <c:v>6.0472421986310761E-2</c:v>
                </c:pt>
                <c:pt idx="2089">
                  <c:v>6.1033310482981856E-2</c:v>
                </c:pt>
                <c:pt idx="2090">
                  <c:v>5.4679704765909706E-2</c:v>
                </c:pt>
                <c:pt idx="2091">
                  <c:v>5.9131691964998595E-2</c:v>
                </c:pt>
                <c:pt idx="2092">
                  <c:v>6.9009087482853171E-2</c:v>
                </c:pt>
                <c:pt idx="2093">
                  <c:v>6.1381054522439429E-2</c:v>
                </c:pt>
                <c:pt idx="2094">
                  <c:v>6.6830442868152484E-2</c:v>
                </c:pt>
                <c:pt idx="2095">
                  <c:v>6.5132320197514082E-2</c:v>
                </c:pt>
                <c:pt idx="2096">
                  <c:v>5.9218453525693403E-2</c:v>
                </c:pt>
                <c:pt idx="2097">
                  <c:v>5.7288742620067501E-2</c:v>
                </c:pt>
                <c:pt idx="2098">
                  <c:v>5.7185254268128455E-2</c:v>
                </c:pt>
                <c:pt idx="2099">
                  <c:v>6.2002712228896278E-2</c:v>
                </c:pt>
                <c:pt idx="2100">
                  <c:v>5.5125846372423716E-2</c:v>
                </c:pt>
                <c:pt idx="2101">
                  <c:v>5.3038920727600559E-2</c:v>
                </c:pt>
                <c:pt idx="2102">
                  <c:v>6.1551643314036522E-2</c:v>
                </c:pt>
                <c:pt idx="2103">
                  <c:v>6.2506173847531848E-2</c:v>
                </c:pt>
                <c:pt idx="2104">
                  <c:v>5.6210441345722673E-2</c:v>
                </c:pt>
                <c:pt idx="2105">
                  <c:v>6.0428082198222897E-2</c:v>
                </c:pt>
                <c:pt idx="2106">
                  <c:v>5.8728055084535921E-2</c:v>
                </c:pt>
                <c:pt idx="2107">
                  <c:v>7.2031675547571186E-2</c:v>
                </c:pt>
                <c:pt idx="2108">
                  <c:v>6.1360454278301502E-2</c:v>
                </c:pt>
                <c:pt idx="2109">
                  <c:v>5.3901723432742465E-2</c:v>
                </c:pt>
                <c:pt idx="2110">
                  <c:v>5.501529820539687E-2</c:v>
                </c:pt>
                <c:pt idx="2111">
                  <c:v>6.9852771917204862E-2</c:v>
                </c:pt>
                <c:pt idx="2112">
                  <c:v>6.5532922635264723E-2</c:v>
                </c:pt>
                <c:pt idx="2113">
                  <c:v>5.6179408148310045E-2</c:v>
                </c:pt>
                <c:pt idx="2114">
                  <c:v>5.9292885134588649E-2</c:v>
                </c:pt>
                <c:pt idx="2115">
                  <c:v>5.6881241289468858E-2</c:v>
                </c:pt>
                <c:pt idx="2116">
                  <c:v>6.3515458962562943E-2</c:v>
                </c:pt>
                <c:pt idx="2117">
                  <c:v>6.0436280312959403E-2</c:v>
                </c:pt>
                <c:pt idx="2118">
                  <c:v>6.5004858511450922E-2</c:v>
                </c:pt>
                <c:pt idx="2119">
                  <c:v>5.2583345470346647E-2</c:v>
                </c:pt>
                <c:pt idx="2120">
                  <c:v>5.5383525049118719E-2</c:v>
                </c:pt>
                <c:pt idx="2121">
                  <c:v>6.3347563420247222E-2</c:v>
                </c:pt>
                <c:pt idx="2122">
                  <c:v>5.9812789641288257E-2</c:v>
                </c:pt>
                <c:pt idx="2123">
                  <c:v>5.5618425697158649E-2</c:v>
                </c:pt>
                <c:pt idx="2124">
                  <c:v>5.4291700180277583E-2</c:v>
                </c:pt>
                <c:pt idx="2125">
                  <c:v>5.8700446841029978E-2</c:v>
                </c:pt>
                <c:pt idx="2126">
                  <c:v>6.3321224121613992E-2</c:v>
                </c:pt>
                <c:pt idx="2127">
                  <c:v>5.8703895813489178E-2</c:v>
                </c:pt>
                <c:pt idx="2128">
                  <c:v>5.4559904463472898E-2</c:v>
                </c:pt>
                <c:pt idx="2129">
                  <c:v>6.4579309892290937E-2</c:v>
                </c:pt>
                <c:pt idx="2130">
                  <c:v>7.0346080825465382E-2</c:v>
                </c:pt>
                <c:pt idx="2131">
                  <c:v>5.2394851740927936E-2</c:v>
                </c:pt>
                <c:pt idx="2132">
                  <c:v>6.9176605416793616E-2</c:v>
                </c:pt>
                <c:pt idx="2133">
                  <c:v>6.0100216532775086E-2</c:v>
                </c:pt>
                <c:pt idx="2134">
                  <c:v>5.5092565224481631E-2</c:v>
                </c:pt>
                <c:pt idx="2135">
                  <c:v>6.0962647424448672E-2</c:v>
                </c:pt>
                <c:pt idx="2136">
                  <c:v>7.0226103239369495E-2</c:v>
                </c:pt>
                <c:pt idx="2137">
                  <c:v>6.0092740656863632E-2</c:v>
                </c:pt>
                <c:pt idx="2138">
                  <c:v>6.6307998531445395E-2</c:v>
                </c:pt>
                <c:pt idx="2139">
                  <c:v>6.166676478012395E-2</c:v>
                </c:pt>
                <c:pt idx="2140">
                  <c:v>6.0023386215804421E-2</c:v>
                </c:pt>
                <c:pt idx="2141">
                  <c:v>5.3022745432886424E-2</c:v>
                </c:pt>
                <c:pt idx="2142">
                  <c:v>6.6732807659152363E-2</c:v>
                </c:pt>
                <c:pt idx="2143">
                  <c:v>6.2197105272069383E-2</c:v>
                </c:pt>
                <c:pt idx="2144">
                  <c:v>6.7589086166475285E-2</c:v>
                </c:pt>
                <c:pt idx="2145">
                  <c:v>7.5445173923804357E-2</c:v>
                </c:pt>
                <c:pt idx="2146">
                  <c:v>6.4230771106663739E-2</c:v>
                </c:pt>
                <c:pt idx="2147">
                  <c:v>5.9141253870775297E-2</c:v>
                </c:pt>
                <c:pt idx="2148">
                  <c:v>6.3363175817540224E-2</c:v>
                </c:pt>
                <c:pt idx="2149">
                  <c:v>6.6732767051853478E-2</c:v>
                </c:pt>
                <c:pt idx="2150">
                  <c:v>6.0840376133337169E-2</c:v>
                </c:pt>
                <c:pt idx="2151">
                  <c:v>6.869053607384687E-2</c:v>
                </c:pt>
                <c:pt idx="2152">
                  <c:v>5.5340022574154595E-2</c:v>
                </c:pt>
                <c:pt idx="2153">
                  <c:v>5.3320147049291375E-2</c:v>
                </c:pt>
                <c:pt idx="2154">
                  <c:v>5.694306511613588E-2</c:v>
                </c:pt>
                <c:pt idx="2155">
                  <c:v>5.3161805671258985E-2</c:v>
                </c:pt>
                <c:pt idx="2156">
                  <c:v>6.4591142729994208E-2</c:v>
                </c:pt>
                <c:pt idx="2157">
                  <c:v>7.0329915496411599E-2</c:v>
                </c:pt>
                <c:pt idx="2158">
                  <c:v>6.0771073655932761E-2</c:v>
                </c:pt>
                <c:pt idx="2159">
                  <c:v>5.5649917281207877E-2</c:v>
                </c:pt>
                <c:pt idx="2160">
                  <c:v>6.4738859611949404E-2</c:v>
                </c:pt>
                <c:pt idx="2161">
                  <c:v>5.6366831358431742E-2</c:v>
                </c:pt>
                <c:pt idx="2162">
                  <c:v>7.4480211175789263E-2</c:v>
                </c:pt>
                <c:pt idx="2163">
                  <c:v>5.8889566618022617E-2</c:v>
                </c:pt>
                <c:pt idx="2164">
                  <c:v>5.7708044318770552E-2</c:v>
                </c:pt>
                <c:pt idx="2165">
                  <c:v>5.6944853446206381E-2</c:v>
                </c:pt>
                <c:pt idx="2166">
                  <c:v>6.2548120159482953E-2</c:v>
                </c:pt>
                <c:pt idx="2167">
                  <c:v>6.0148867188386669E-2</c:v>
                </c:pt>
                <c:pt idx="2168">
                  <c:v>5.7900877462852669E-2</c:v>
                </c:pt>
                <c:pt idx="2169">
                  <c:v>5.78444366878215E-2</c:v>
                </c:pt>
                <c:pt idx="2170">
                  <c:v>6.579510514747175E-2</c:v>
                </c:pt>
                <c:pt idx="2171">
                  <c:v>6.6562751583745028E-2</c:v>
                </c:pt>
                <c:pt idx="2172">
                  <c:v>5.5685128216323758E-2</c:v>
                </c:pt>
                <c:pt idx="2173">
                  <c:v>5.5998610690787758E-2</c:v>
                </c:pt>
                <c:pt idx="2174">
                  <c:v>6.2854979215101178E-2</c:v>
                </c:pt>
                <c:pt idx="2175">
                  <c:v>5.5159705503907641E-2</c:v>
                </c:pt>
                <c:pt idx="2176">
                  <c:v>5.8395528756349478E-2</c:v>
                </c:pt>
                <c:pt idx="2177">
                  <c:v>6.0303386136149398E-2</c:v>
                </c:pt>
                <c:pt idx="2178">
                  <c:v>6.7433078918996456E-2</c:v>
                </c:pt>
                <c:pt idx="2179">
                  <c:v>5.9016838369239599E-2</c:v>
                </c:pt>
                <c:pt idx="2180">
                  <c:v>5.3207905629398429E-2</c:v>
                </c:pt>
                <c:pt idx="2181">
                  <c:v>6.322215431796388E-2</c:v>
                </c:pt>
                <c:pt idx="2182">
                  <c:v>6.0601138202136265E-2</c:v>
                </c:pt>
                <c:pt idx="2183">
                  <c:v>5.6287260022236232E-2</c:v>
                </c:pt>
                <c:pt idx="2184">
                  <c:v>6.3881958220543808E-2</c:v>
                </c:pt>
                <c:pt idx="2185">
                  <c:v>5.5921257218520939E-2</c:v>
                </c:pt>
                <c:pt idx="2186">
                  <c:v>6.1305097272061446E-2</c:v>
                </c:pt>
                <c:pt idx="2187">
                  <c:v>5.8252692437554862E-2</c:v>
                </c:pt>
                <c:pt idx="2188">
                  <c:v>5.7495539306552136E-2</c:v>
                </c:pt>
                <c:pt idx="2189">
                  <c:v>6.0886206073574263E-2</c:v>
                </c:pt>
                <c:pt idx="2190">
                  <c:v>5.8650897253423623E-2</c:v>
                </c:pt>
                <c:pt idx="2191">
                  <c:v>5.2187457649074835E-2</c:v>
                </c:pt>
                <c:pt idx="2192">
                  <c:v>6.3910483165363879E-2</c:v>
                </c:pt>
                <c:pt idx="2193">
                  <c:v>6.4607156759283177E-2</c:v>
                </c:pt>
                <c:pt idx="2194">
                  <c:v>6.7680085994791875E-2</c:v>
                </c:pt>
                <c:pt idx="2195">
                  <c:v>5.320336569413716E-2</c:v>
                </c:pt>
                <c:pt idx="2196">
                  <c:v>5.4358644296272976E-2</c:v>
                </c:pt>
                <c:pt idx="2197">
                  <c:v>6.5625258769125505E-2</c:v>
                </c:pt>
                <c:pt idx="2198">
                  <c:v>6.3746851284129297E-2</c:v>
                </c:pt>
                <c:pt idx="2199">
                  <c:v>6.1240386844674581E-2</c:v>
                </c:pt>
                <c:pt idx="2200">
                  <c:v>6.3310559686683351E-2</c:v>
                </c:pt>
                <c:pt idx="2201">
                  <c:v>5.2047947353684905E-2</c:v>
                </c:pt>
                <c:pt idx="2202">
                  <c:v>5.7087407001806575E-2</c:v>
                </c:pt>
                <c:pt idx="2203">
                  <c:v>7.2921418833560889E-2</c:v>
                </c:pt>
                <c:pt idx="2204">
                  <c:v>6.5760622358930806E-2</c:v>
                </c:pt>
                <c:pt idx="2205">
                  <c:v>5.7754739463949489E-2</c:v>
                </c:pt>
                <c:pt idx="2206">
                  <c:v>6.1229312913500131E-2</c:v>
                </c:pt>
                <c:pt idx="2207">
                  <c:v>7.0357995280318164E-2</c:v>
                </c:pt>
                <c:pt idx="2208">
                  <c:v>5.5715033866240632E-2</c:v>
                </c:pt>
                <c:pt idx="2209">
                  <c:v>6.6497538585567048E-2</c:v>
                </c:pt>
                <c:pt idx="2210">
                  <c:v>5.8244343572284585E-2</c:v>
                </c:pt>
                <c:pt idx="2211">
                  <c:v>7.1346709377369061E-2</c:v>
                </c:pt>
                <c:pt idx="2212">
                  <c:v>6.6376007168361562E-2</c:v>
                </c:pt>
                <c:pt idx="2213">
                  <c:v>5.956682743359018E-2</c:v>
                </c:pt>
                <c:pt idx="2214">
                  <c:v>6.1105363739283436E-2</c:v>
                </c:pt>
                <c:pt idx="2215">
                  <c:v>6.252949775760433E-2</c:v>
                </c:pt>
                <c:pt idx="2216">
                  <c:v>6.0994171873273106E-2</c:v>
                </c:pt>
                <c:pt idx="2217">
                  <c:v>5.7035199878872615E-2</c:v>
                </c:pt>
                <c:pt idx="2218">
                  <c:v>7.6870925161175413E-2</c:v>
                </c:pt>
                <c:pt idx="2219">
                  <c:v>6.7931525560611286E-2</c:v>
                </c:pt>
                <c:pt idx="2220">
                  <c:v>6.8713788566493239E-2</c:v>
                </c:pt>
                <c:pt idx="2221">
                  <c:v>5.9175727801507205E-2</c:v>
                </c:pt>
                <c:pt idx="2222">
                  <c:v>6.418403297721488E-2</c:v>
                </c:pt>
                <c:pt idx="2223">
                  <c:v>5.4901153822693893E-2</c:v>
                </c:pt>
                <c:pt idx="2224">
                  <c:v>6.4916911979606806E-2</c:v>
                </c:pt>
                <c:pt idx="2225">
                  <c:v>5.4012875684944776E-2</c:v>
                </c:pt>
                <c:pt idx="2226">
                  <c:v>6.5252472979508785E-2</c:v>
                </c:pt>
                <c:pt idx="2227">
                  <c:v>5.2953694418118952E-2</c:v>
                </c:pt>
                <c:pt idx="2228">
                  <c:v>6.1306678384097764E-2</c:v>
                </c:pt>
                <c:pt idx="2229">
                  <c:v>5.7983996953311003E-2</c:v>
                </c:pt>
                <c:pt idx="2230">
                  <c:v>6.2341765601959767E-2</c:v>
                </c:pt>
                <c:pt idx="2231">
                  <c:v>6.5009213771477919E-2</c:v>
                </c:pt>
                <c:pt idx="2232">
                  <c:v>5.6278027839244051E-2</c:v>
                </c:pt>
                <c:pt idx="2233">
                  <c:v>6.0376499142841038E-2</c:v>
                </c:pt>
                <c:pt idx="2234">
                  <c:v>5.5715152246014123E-2</c:v>
                </c:pt>
                <c:pt idx="2235">
                  <c:v>5.3670099849064443E-2</c:v>
                </c:pt>
                <c:pt idx="2236">
                  <c:v>5.3620859844024871E-2</c:v>
                </c:pt>
                <c:pt idx="2237">
                  <c:v>5.7582834598174787E-2</c:v>
                </c:pt>
                <c:pt idx="2238">
                  <c:v>5.2949480013885025E-2</c:v>
                </c:pt>
                <c:pt idx="2239">
                  <c:v>7.3437902840587058E-2</c:v>
                </c:pt>
                <c:pt idx="2240">
                  <c:v>6.6329264235933119E-2</c:v>
                </c:pt>
                <c:pt idx="2241">
                  <c:v>6.6155078220363567E-2</c:v>
                </c:pt>
                <c:pt idx="2242">
                  <c:v>6.6590903502768542E-2</c:v>
                </c:pt>
                <c:pt idx="2243">
                  <c:v>6.5617776648166468E-2</c:v>
                </c:pt>
                <c:pt idx="2244">
                  <c:v>5.5451053116749097E-2</c:v>
                </c:pt>
                <c:pt idx="2245">
                  <c:v>5.9251067278626779E-2</c:v>
                </c:pt>
                <c:pt idx="2246">
                  <c:v>5.2560042358444289E-2</c:v>
                </c:pt>
                <c:pt idx="2247">
                  <c:v>6.1518549243919834E-2</c:v>
                </c:pt>
                <c:pt idx="2248">
                  <c:v>6.0017053096332172E-2</c:v>
                </c:pt>
                <c:pt idx="2249">
                  <c:v>6.5398783154296813E-2</c:v>
                </c:pt>
                <c:pt idx="2250">
                  <c:v>6.0878975507951481E-2</c:v>
                </c:pt>
                <c:pt idx="2251">
                  <c:v>5.8649256272502594E-2</c:v>
                </c:pt>
                <c:pt idx="2252">
                  <c:v>5.5729220736492932E-2</c:v>
                </c:pt>
                <c:pt idx="2253">
                  <c:v>6.3084553701074714E-2</c:v>
                </c:pt>
                <c:pt idx="2254">
                  <c:v>6.3763446754423525E-2</c:v>
                </c:pt>
                <c:pt idx="2255">
                  <c:v>5.9759026625787068E-2</c:v>
                </c:pt>
                <c:pt idx="2256">
                  <c:v>5.395038324962334E-2</c:v>
                </c:pt>
                <c:pt idx="2257">
                  <c:v>5.7965445081345393E-2</c:v>
                </c:pt>
                <c:pt idx="2258">
                  <c:v>5.8342825330056122E-2</c:v>
                </c:pt>
                <c:pt idx="2259">
                  <c:v>6.7966604224532753E-2</c:v>
                </c:pt>
                <c:pt idx="2260">
                  <c:v>7.1509702315496929E-2</c:v>
                </c:pt>
                <c:pt idx="2261">
                  <c:v>5.907658343360795E-2</c:v>
                </c:pt>
                <c:pt idx="2262">
                  <c:v>5.5330984177364421E-2</c:v>
                </c:pt>
                <c:pt idx="2263">
                  <c:v>5.514099123627577E-2</c:v>
                </c:pt>
                <c:pt idx="2264">
                  <c:v>6.8898877986382945E-2</c:v>
                </c:pt>
                <c:pt idx="2265">
                  <c:v>7.2521270491622283E-2</c:v>
                </c:pt>
                <c:pt idx="2266">
                  <c:v>5.7433743739257248E-2</c:v>
                </c:pt>
                <c:pt idx="2267">
                  <c:v>6.059507907291669E-2</c:v>
                </c:pt>
                <c:pt idx="2268">
                  <c:v>5.5753448728533134E-2</c:v>
                </c:pt>
                <c:pt idx="2269">
                  <c:v>5.3926003152159167E-2</c:v>
                </c:pt>
                <c:pt idx="2270">
                  <c:v>5.3777580977524109E-2</c:v>
                </c:pt>
                <c:pt idx="2271">
                  <c:v>6.4592031400688962E-2</c:v>
                </c:pt>
                <c:pt idx="2272">
                  <c:v>5.3557245927760018E-2</c:v>
                </c:pt>
                <c:pt idx="2273">
                  <c:v>5.5926983151703476E-2</c:v>
                </c:pt>
                <c:pt idx="2274">
                  <c:v>5.8847243068227376E-2</c:v>
                </c:pt>
                <c:pt idx="2275">
                  <c:v>5.2798752166506389E-2</c:v>
                </c:pt>
                <c:pt idx="2276">
                  <c:v>6.2305926381517017E-2</c:v>
                </c:pt>
                <c:pt idx="2277">
                  <c:v>5.4159002343987558E-2</c:v>
                </c:pt>
                <c:pt idx="2278">
                  <c:v>5.7989023644563424E-2</c:v>
                </c:pt>
                <c:pt idx="2279">
                  <c:v>6.6462998347161031E-2</c:v>
                </c:pt>
                <c:pt idx="2280">
                  <c:v>5.4179018971965073E-2</c:v>
                </c:pt>
                <c:pt idx="2281">
                  <c:v>6.2651066284609827E-2</c:v>
                </c:pt>
                <c:pt idx="2282">
                  <c:v>5.8630576978694358E-2</c:v>
                </c:pt>
                <c:pt idx="2283">
                  <c:v>7.0467815657670893E-2</c:v>
                </c:pt>
                <c:pt idx="2284">
                  <c:v>5.6761919262612044E-2</c:v>
                </c:pt>
                <c:pt idx="2285">
                  <c:v>6.1918326660752657E-2</c:v>
                </c:pt>
                <c:pt idx="2286">
                  <c:v>6.1517491999509712E-2</c:v>
                </c:pt>
                <c:pt idx="2287">
                  <c:v>5.1926580162291007E-2</c:v>
                </c:pt>
                <c:pt idx="2288">
                  <c:v>5.9241323246761818E-2</c:v>
                </c:pt>
                <c:pt idx="2289">
                  <c:v>6.3447464556698557E-2</c:v>
                </c:pt>
                <c:pt idx="2290">
                  <c:v>5.9500592306910634E-2</c:v>
                </c:pt>
                <c:pt idx="2291">
                  <c:v>6.4522321240475702E-2</c:v>
                </c:pt>
                <c:pt idx="2292">
                  <c:v>5.2259487289797443E-2</c:v>
                </c:pt>
                <c:pt idx="2293">
                  <c:v>5.5088858284690317E-2</c:v>
                </c:pt>
                <c:pt idx="2294">
                  <c:v>5.9495792656318373E-2</c:v>
                </c:pt>
                <c:pt idx="2295">
                  <c:v>6.0862872869337711E-2</c:v>
                </c:pt>
                <c:pt idx="2296">
                  <c:v>7.0514674113378986E-2</c:v>
                </c:pt>
                <c:pt idx="2297">
                  <c:v>6.034554130167178E-2</c:v>
                </c:pt>
                <c:pt idx="2298">
                  <c:v>5.7298996127437225E-2</c:v>
                </c:pt>
                <c:pt idx="2299">
                  <c:v>6.4265249608614336E-2</c:v>
                </c:pt>
                <c:pt idx="2300">
                  <c:v>5.9027098066588936E-2</c:v>
                </c:pt>
                <c:pt idx="2301">
                  <c:v>6.2570680175540558E-2</c:v>
                </c:pt>
                <c:pt idx="2302">
                  <c:v>6.0515642666782526E-2</c:v>
                </c:pt>
                <c:pt idx="2303">
                  <c:v>5.2613406574258073E-2</c:v>
                </c:pt>
                <c:pt idx="2304">
                  <c:v>6.19418108503395E-2</c:v>
                </c:pt>
                <c:pt idx="2305">
                  <c:v>6.1208158681374789E-2</c:v>
                </c:pt>
                <c:pt idx="2306">
                  <c:v>6.3083972780376446E-2</c:v>
                </c:pt>
                <c:pt idx="2307">
                  <c:v>5.5123230592289421E-2</c:v>
                </c:pt>
                <c:pt idx="2308">
                  <c:v>5.9055465191028875E-2</c:v>
                </c:pt>
                <c:pt idx="2309">
                  <c:v>5.8814135883682339E-2</c:v>
                </c:pt>
                <c:pt idx="2310">
                  <c:v>5.8554483619777872E-2</c:v>
                </c:pt>
                <c:pt idx="2311">
                  <c:v>6.4907186132210165E-2</c:v>
                </c:pt>
                <c:pt idx="2312">
                  <c:v>6.8181376216465125E-2</c:v>
                </c:pt>
                <c:pt idx="2313">
                  <c:v>5.3051347924823467E-2</c:v>
                </c:pt>
                <c:pt idx="2314">
                  <c:v>5.8702496423426322E-2</c:v>
                </c:pt>
                <c:pt idx="2315">
                  <c:v>5.4912612839324554E-2</c:v>
                </c:pt>
                <c:pt idx="2316">
                  <c:v>5.6793287206178343E-2</c:v>
                </c:pt>
                <c:pt idx="2317">
                  <c:v>5.9013478925835548E-2</c:v>
                </c:pt>
                <c:pt idx="2318">
                  <c:v>6.4010926534101426E-2</c:v>
                </c:pt>
                <c:pt idx="2319">
                  <c:v>5.7477655725660028E-2</c:v>
                </c:pt>
                <c:pt idx="2320">
                  <c:v>6.6338840561708995E-2</c:v>
                </c:pt>
                <c:pt idx="2321">
                  <c:v>5.3170347471365488E-2</c:v>
                </c:pt>
                <c:pt idx="2322">
                  <c:v>5.6912452195450658E-2</c:v>
                </c:pt>
                <c:pt idx="2323">
                  <c:v>5.4867046331596031E-2</c:v>
                </c:pt>
                <c:pt idx="2324">
                  <c:v>5.5751538897275084E-2</c:v>
                </c:pt>
                <c:pt idx="2325">
                  <c:v>5.7605469275542297E-2</c:v>
                </c:pt>
                <c:pt idx="2326">
                  <c:v>6.2703838450373889E-2</c:v>
                </c:pt>
                <c:pt idx="2327">
                  <c:v>6.4384865608982003E-2</c:v>
                </c:pt>
                <c:pt idx="2328">
                  <c:v>6.4855080482974739E-2</c:v>
                </c:pt>
                <c:pt idx="2329">
                  <c:v>5.988367813467204E-2</c:v>
                </c:pt>
                <c:pt idx="2330">
                  <c:v>6.4011400513423203E-2</c:v>
                </c:pt>
                <c:pt idx="2331">
                  <c:v>6.3760534119504997E-2</c:v>
                </c:pt>
                <c:pt idx="2332">
                  <c:v>5.8684102112407023E-2</c:v>
                </c:pt>
                <c:pt idx="2333">
                  <c:v>7.0552695788613326E-2</c:v>
                </c:pt>
                <c:pt idx="2334">
                  <c:v>6.6673695662985838E-2</c:v>
                </c:pt>
                <c:pt idx="2335">
                  <c:v>5.9636175484095236E-2</c:v>
                </c:pt>
                <c:pt idx="2336">
                  <c:v>6.3521070570350002E-2</c:v>
                </c:pt>
                <c:pt idx="2337">
                  <c:v>5.0903309072129331E-2</c:v>
                </c:pt>
                <c:pt idx="2338">
                  <c:v>5.8908354964358353E-2</c:v>
                </c:pt>
                <c:pt idx="2339">
                  <c:v>5.7674509716146322E-2</c:v>
                </c:pt>
                <c:pt idx="2340">
                  <c:v>5.2883051587150329E-2</c:v>
                </c:pt>
                <c:pt idx="2341">
                  <c:v>6.1769359502278132E-2</c:v>
                </c:pt>
                <c:pt idx="2342">
                  <c:v>5.7298325190661178E-2</c:v>
                </c:pt>
                <c:pt idx="2343">
                  <c:v>5.7589219876264149E-2</c:v>
                </c:pt>
                <c:pt idx="2344">
                  <c:v>5.3923118434722805E-2</c:v>
                </c:pt>
                <c:pt idx="2345">
                  <c:v>5.9318368126889967E-2</c:v>
                </c:pt>
                <c:pt idx="2346">
                  <c:v>6.7991985306970135E-2</c:v>
                </c:pt>
                <c:pt idx="2347">
                  <c:v>5.7022714394736426E-2</c:v>
                </c:pt>
                <c:pt idx="2348">
                  <c:v>6.0079661276116941E-2</c:v>
                </c:pt>
                <c:pt idx="2349">
                  <c:v>6.7847386855144534E-2</c:v>
                </c:pt>
                <c:pt idx="2350">
                  <c:v>6.594650912804631E-2</c:v>
                </c:pt>
                <c:pt idx="2351">
                  <c:v>5.5661753375339941E-2</c:v>
                </c:pt>
                <c:pt idx="2352">
                  <c:v>6.6247483162864149E-2</c:v>
                </c:pt>
                <c:pt idx="2353">
                  <c:v>6.6733252231239604E-2</c:v>
                </c:pt>
                <c:pt idx="2354">
                  <c:v>5.7563240738174253E-2</c:v>
                </c:pt>
                <c:pt idx="2355">
                  <c:v>5.8481113187207542E-2</c:v>
                </c:pt>
                <c:pt idx="2356">
                  <c:v>7.7796753937768262E-2</c:v>
                </c:pt>
                <c:pt idx="2357">
                  <c:v>6.0927830849662946E-2</c:v>
                </c:pt>
                <c:pt idx="2358">
                  <c:v>6.2141443794779899E-2</c:v>
                </c:pt>
                <c:pt idx="2359">
                  <c:v>6.018303898126643E-2</c:v>
                </c:pt>
                <c:pt idx="2360">
                  <c:v>5.5313739277437338E-2</c:v>
                </c:pt>
                <c:pt idx="2361">
                  <c:v>6.2177214705993085E-2</c:v>
                </c:pt>
                <c:pt idx="2362">
                  <c:v>6.2391226540554082E-2</c:v>
                </c:pt>
                <c:pt idx="2363">
                  <c:v>6.0500136127600232E-2</c:v>
                </c:pt>
                <c:pt idx="2364">
                  <c:v>5.9182129321844572E-2</c:v>
                </c:pt>
                <c:pt idx="2365">
                  <c:v>5.9414810078404941E-2</c:v>
                </c:pt>
                <c:pt idx="2366">
                  <c:v>6.0853305757533664E-2</c:v>
                </c:pt>
                <c:pt idx="2367">
                  <c:v>5.5985575639745613E-2</c:v>
                </c:pt>
                <c:pt idx="2368">
                  <c:v>6.2918984133486441E-2</c:v>
                </c:pt>
                <c:pt idx="2369">
                  <c:v>6.3679631246406215E-2</c:v>
                </c:pt>
                <c:pt idx="2370">
                  <c:v>6.3798281226831649E-2</c:v>
                </c:pt>
                <c:pt idx="2371">
                  <c:v>5.968880466658006E-2</c:v>
                </c:pt>
                <c:pt idx="2372">
                  <c:v>5.4210596976930418E-2</c:v>
                </c:pt>
                <c:pt idx="2373">
                  <c:v>6.5244705390108307E-2</c:v>
                </c:pt>
                <c:pt idx="2374">
                  <c:v>6.8904879675190697E-2</c:v>
                </c:pt>
                <c:pt idx="2375">
                  <c:v>5.850598922864219E-2</c:v>
                </c:pt>
                <c:pt idx="2376">
                  <c:v>5.5497066430862094E-2</c:v>
                </c:pt>
                <c:pt idx="2377">
                  <c:v>5.996572982974565E-2</c:v>
                </c:pt>
                <c:pt idx="2378">
                  <c:v>5.9323574800605419E-2</c:v>
                </c:pt>
                <c:pt idx="2379">
                  <c:v>6.4424682110794593E-2</c:v>
                </c:pt>
                <c:pt idx="2380">
                  <c:v>5.7803200217761669E-2</c:v>
                </c:pt>
                <c:pt idx="2381">
                  <c:v>5.4535838812515038E-2</c:v>
                </c:pt>
                <c:pt idx="2382">
                  <c:v>5.381055281343039E-2</c:v>
                </c:pt>
                <c:pt idx="2383">
                  <c:v>5.6097825233917306E-2</c:v>
                </c:pt>
                <c:pt idx="2384">
                  <c:v>6.3094270455993029E-2</c:v>
                </c:pt>
                <c:pt idx="2385">
                  <c:v>6.1349206236615397E-2</c:v>
                </c:pt>
                <c:pt idx="2386">
                  <c:v>6.3445118236230474E-2</c:v>
                </c:pt>
                <c:pt idx="2387">
                  <c:v>5.2471197159099051E-2</c:v>
                </c:pt>
                <c:pt idx="2388">
                  <c:v>5.5677463400085232E-2</c:v>
                </c:pt>
                <c:pt idx="2389">
                  <c:v>6.1489028988215032E-2</c:v>
                </c:pt>
                <c:pt idx="2390">
                  <c:v>5.2177424236426795E-2</c:v>
                </c:pt>
                <c:pt idx="2391">
                  <c:v>5.9608127644897806E-2</c:v>
                </c:pt>
                <c:pt idx="2392">
                  <c:v>6.4576809539231103E-2</c:v>
                </c:pt>
                <c:pt idx="2393">
                  <c:v>5.2384992390901719E-2</c:v>
                </c:pt>
                <c:pt idx="2394">
                  <c:v>5.8352014264983258E-2</c:v>
                </c:pt>
                <c:pt idx="2395">
                  <c:v>6.3948537387530355E-2</c:v>
                </c:pt>
                <c:pt idx="2396">
                  <c:v>5.780293650340014E-2</c:v>
                </c:pt>
                <c:pt idx="2397">
                  <c:v>6.0422912815406023E-2</c:v>
                </c:pt>
                <c:pt idx="2398">
                  <c:v>6.6181182143865619E-2</c:v>
                </c:pt>
                <c:pt idx="2399">
                  <c:v>6.8567271880746627E-2</c:v>
                </c:pt>
                <c:pt idx="2400">
                  <c:v>5.2776811772655183E-2</c:v>
                </c:pt>
                <c:pt idx="2401">
                  <c:v>6.9656261697358196E-2</c:v>
                </c:pt>
                <c:pt idx="2402">
                  <c:v>5.786307859288671E-2</c:v>
                </c:pt>
                <c:pt idx="2403">
                  <c:v>6.7721895930051942E-2</c:v>
                </c:pt>
                <c:pt idx="2404">
                  <c:v>6.3124370781402067E-2</c:v>
                </c:pt>
                <c:pt idx="2405">
                  <c:v>5.4395740924539512E-2</c:v>
                </c:pt>
                <c:pt idx="2406">
                  <c:v>6.0740127985908207E-2</c:v>
                </c:pt>
                <c:pt idx="2407">
                  <c:v>5.7466499106494207E-2</c:v>
                </c:pt>
                <c:pt idx="2408">
                  <c:v>6.0994715865377531E-2</c:v>
                </c:pt>
                <c:pt idx="2409">
                  <c:v>6.270432453597731E-2</c:v>
                </c:pt>
                <c:pt idx="2410">
                  <c:v>7.1956150830496224E-2</c:v>
                </c:pt>
                <c:pt idx="2411">
                  <c:v>6.4897772725083361E-2</c:v>
                </c:pt>
                <c:pt idx="2412">
                  <c:v>6.4823408025581467E-2</c:v>
                </c:pt>
                <c:pt idx="2413">
                  <c:v>6.305763383746224E-2</c:v>
                </c:pt>
                <c:pt idx="2414">
                  <c:v>6.826139075563957E-2</c:v>
                </c:pt>
                <c:pt idx="2415">
                  <c:v>6.5839091251643223E-2</c:v>
                </c:pt>
                <c:pt idx="2416">
                  <c:v>6.1239552357277516E-2</c:v>
                </c:pt>
                <c:pt idx="2417">
                  <c:v>6.4630217057898065E-2</c:v>
                </c:pt>
                <c:pt idx="2418">
                  <c:v>5.3084304824000277E-2</c:v>
                </c:pt>
                <c:pt idx="2419">
                  <c:v>6.1841826793547959E-2</c:v>
                </c:pt>
                <c:pt idx="2420">
                  <c:v>6.2600191296375354E-2</c:v>
                </c:pt>
                <c:pt idx="2421">
                  <c:v>5.9013066538111704E-2</c:v>
                </c:pt>
                <c:pt idx="2422">
                  <c:v>6.3055425476606211E-2</c:v>
                </c:pt>
                <c:pt idx="2423">
                  <c:v>5.8321208227860223E-2</c:v>
                </c:pt>
                <c:pt idx="2424">
                  <c:v>5.5567758346304577E-2</c:v>
                </c:pt>
                <c:pt idx="2425">
                  <c:v>5.7047835404683667E-2</c:v>
                </c:pt>
                <c:pt idx="2426">
                  <c:v>5.9456819050506447E-2</c:v>
                </c:pt>
                <c:pt idx="2427">
                  <c:v>7.5336575429051506E-2</c:v>
                </c:pt>
                <c:pt idx="2428">
                  <c:v>5.5525178272582458E-2</c:v>
                </c:pt>
                <c:pt idx="2429">
                  <c:v>6.1645931199158954E-2</c:v>
                </c:pt>
                <c:pt idx="2430">
                  <c:v>6.0120117515567804E-2</c:v>
                </c:pt>
                <c:pt idx="2431">
                  <c:v>5.4364105209856392E-2</c:v>
                </c:pt>
                <c:pt idx="2432">
                  <c:v>6.8631365285806392E-2</c:v>
                </c:pt>
                <c:pt idx="2433">
                  <c:v>5.5523904964445078E-2</c:v>
                </c:pt>
                <c:pt idx="2434">
                  <c:v>5.6717943914097207E-2</c:v>
                </c:pt>
                <c:pt idx="2435">
                  <c:v>5.5753869556744926E-2</c:v>
                </c:pt>
                <c:pt idx="2436">
                  <c:v>6.1613830649923061E-2</c:v>
                </c:pt>
                <c:pt idx="2437">
                  <c:v>7.3925063334998001E-2</c:v>
                </c:pt>
                <c:pt idx="2438">
                  <c:v>6.3705194558713388E-2</c:v>
                </c:pt>
                <c:pt idx="2439">
                  <c:v>5.4094061639829216E-2</c:v>
                </c:pt>
                <c:pt idx="2440">
                  <c:v>5.8386238624823519E-2</c:v>
                </c:pt>
                <c:pt idx="2441">
                  <c:v>5.6667330777153316E-2</c:v>
                </c:pt>
                <c:pt idx="2442">
                  <c:v>5.2484149862921659E-2</c:v>
                </c:pt>
                <c:pt idx="2443">
                  <c:v>6.2701469769602489E-2</c:v>
                </c:pt>
                <c:pt idx="2444">
                  <c:v>6.1825407320585141E-2</c:v>
                </c:pt>
                <c:pt idx="2445">
                  <c:v>5.8455277138207369E-2</c:v>
                </c:pt>
                <c:pt idx="2446">
                  <c:v>5.902692826707908E-2</c:v>
                </c:pt>
                <c:pt idx="2447">
                  <c:v>6.3601819767833342E-2</c:v>
                </c:pt>
                <c:pt idx="2448">
                  <c:v>6.1803821904765757E-2</c:v>
                </c:pt>
                <c:pt idx="2449">
                  <c:v>5.9297024476726849E-2</c:v>
                </c:pt>
                <c:pt idx="2450">
                  <c:v>6.2238870701397983E-2</c:v>
                </c:pt>
                <c:pt idx="2451">
                  <c:v>6.1572829223532181E-2</c:v>
                </c:pt>
                <c:pt idx="2452">
                  <c:v>6.6325352873596921E-2</c:v>
                </c:pt>
                <c:pt idx="2453">
                  <c:v>5.2743919422104581E-2</c:v>
                </c:pt>
                <c:pt idx="2454">
                  <c:v>5.7154850402894829E-2</c:v>
                </c:pt>
                <c:pt idx="2455">
                  <c:v>5.9189145955384721E-2</c:v>
                </c:pt>
                <c:pt idx="2456">
                  <c:v>6.918472315066368E-2</c:v>
                </c:pt>
                <c:pt idx="2457">
                  <c:v>6.2352525000348928E-2</c:v>
                </c:pt>
                <c:pt idx="2458">
                  <c:v>5.5664061516324172E-2</c:v>
                </c:pt>
                <c:pt idx="2459">
                  <c:v>5.6029830696486232E-2</c:v>
                </c:pt>
                <c:pt idx="2460">
                  <c:v>7.1150124377912613E-2</c:v>
                </c:pt>
                <c:pt idx="2461">
                  <c:v>5.5274340025963195E-2</c:v>
                </c:pt>
                <c:pt idx="2462">
                  <c:v>7.2983131344646499E-2</c:v>
                </c:pt>
                <c:pt idx="2463">
                  <c:v>5.4274247073816173E-2</c:v>
                </c:pt>
                <c:pt idx="2464">
                  <c:v>5.2188724126774416E-2</c:v>
                </c:pt>
                <c:pt idx="2465">
                  <c:v>6.1050267962401615E-2</c:v>
                </c:pt>
                <c:pt idx="2466">
                  <c:v>5.9281693178946354E-2</c:v>
                </c:pt>
                <c:pt idx="2467">
                  <c:v>6.3518859809278225E-2</c:v>
                </c:pt>
                <c:pt idx="2468">
                  <c:v>7.1350875646536527E-2</c:v>
                </c:pt>
                <c:pt idx="2469">
                  <c:v>6.1300334960641863E-2</c:v>
                </c:pt>
                <c:pt idx="2470">
                  <c:v>6.6373325132908709E-2</c:v>
                </c:pt>
                <c:pt idx="2471">
                  <c:v>5.880159969729231E-2</c:v>
                </c:pt>
                <c:pt idx="2472">
                  <c:v>6.5787045985978607E-2</c:v>
                </c:pt>
                <c:pt idx="2473">
                  <c:v>6.0114414233091773E-2</c:v>
                </c:pt>
                <c:pt idx="2474">
                  <c:v>6.5792951361835023E-2</c:v>
                </c:pt>
                <c:pt idx="2475">
                  <c:v>6.1116438529787667E-2</c:v>
                </c:pt>
                <c:pt idx="2476">
                  <c:v>7.0647310115652326E-2</c:v>
                </c:pt>
                <c:pt idx="2477">
                  <c:v>5.3185186865632249E-2</c:v>
                </c:pt>
                <c:pt idx="2478">
                  <c:v>6.0092274419097251E-2</c:v>
                </c:pt>
                <c:pt idx="2479">
                  <c:v>5.4998027878933875E-2</c:v>
                </c:pt>
                <c:pt idx="2480">
                  <c:v>5.9368982108213161E-2</c:v>
                </c:pt>
                <c:pt idx="2481">
                  <c:v>5.9977113523971323E-2</c:v>
                </c:pt>
                <c:pt idx="2482">
                  <c:v>5.8955318925138174E-2</c:v>
                </c:pt>
                <c:pt idx="2483">
                  <c:v>6.09249521326517E-2</c:v>
                </c:pt>
                <c:pt idx="2484">
                  <c:v>5.811981260492715E-2</c:v>
                </c:pt>
                <c:pt idx="2485">
                  <c:v>5.3604205259408275E-2</c:v>
                </c:pt>
                <c:pt idx="2486">
                  <c:v>6.5790016813827859E-2</c:v>
                </c:pt>
                <c:pt idx="2487">
                  <c:v>5.6529346444298897E-2</c:v>
                </c:pt>
                <c:pt idx="2488">
                  <c:v>5.3711384942408534E-2</c:v>
                </c:pt>
                <c:pt idx="2489">
                  <c:v>6.0149421573146671E-2</c:v>
                </c:pt>
                <c:pt idx="2490">
                  <c:v>6.3577531171259749E-2</c:v>
                </c:pt>
                <c:pt idx="2491">
                  <c:v>5.5681225669273811E-2</c:v>
                </c:pt>
                <c:pt idx="2492">
                  <c:v>5.734631194364298E-2</c:v>
                </c:pt>
                <c:pt idx="2493">
                  <c:v>5.2672708623899889E-2</c:v>
                </c:pt>
                <c:pt idx="2494">
                  <c:v>6.0339130718199484E-2</c:v>
                </c:pt>
                <c:pt idx="2495">
                  <c:v>6.3146919454178232E-2</c:v>
                </c:pt>
                <c:pt idx="2496">
                  <c:v>5.5073232543716738E-2</c:v>
                </c:pt>
                <c:pt idx="2497">
                  <c:v>5.9587638315064487E-2</c:v>
                </c:pt>
                <c:pt idx="2498">
                  <c:v>5.7825799248131034E-2</c:v>
                </c:pt>
                <c:pt idx="2499">
                  <c:v>6.402763467054623E-2</c:v>
                </c:pt>
                <c:pt idx="2500">
                  <c:v>5.314070993999722E-2</c:v>
                </c:pt>
                <c:pt idx="2501">
                  <c:v>6.0180853247308298E-2</c:v>
                </c:pt>
                <c:pt idx="2502">
                  <c:v>6.2137043118887639E-2</c:v>
                </c:pt>
                <c:pt idx="2503">
                  <c:v>6.5427679762593227E-2</c:v>
                </c:pt>
                <c:pt idx="2504">
                  <c:v>5.4856194254881654E-2</c:v>
                </c:pt>
                <c:pt idx="2505">
                  <c:v>5.7671276385658277E-2</c:v>
                </c:pt>
                <c:pt idx="2506">
                  <c:v>6.1132371381886985E-2</c:v>
                </c:pt>
                <c:pt idx="2507">
                  <c:v>7.0553853867065336E-2</c:v>
                </c:pt>
                <c:pt idx="2508">
                  <c:v>6.2293619671074427E-2</c:v>
                </c:pt>
                <c:pt idx="2509">
                  <c:v>6.4574992292612432E-2</c:v>
                </c:pt>
                <c:pt idx="2510">
                  <c:v>5.1905499164910981E-2</c:v>
                </c:pt>
                <c:pt idx="2511">
                  <c:v>5.8506881311153121E-2</c:v>
                </c:pt>
                <c:pt idx="2512">
                  <c:v>5.8141823580284552E-2</c:v>
                </c:pt>
                <c:pt idx="2513">
                  <c:v>6.9839761841983219E-2</c:v>
                </c:pt>
                <c:pt idx="2514">
                  <c:v>6.7468612414987209E-2</c:v>
                </c:pt>
                <c:pt idx="2515">
                  <c:v>5.9140417018227441E-2</c:v>
                </c:pt>
                <c:pt idx="2516">
                  <c:v>6.0236613782163211E-2</c:v>
                </c:pt>
                <c:pt idx="2517">
                  <c:v>6.2550304877542262E-2</c:v>
                </c:pt>
                <c:pt idx="2518">
                  <c:v>6.022672979473026E-2</c:v>
                </c:pt>
                <c:pt idx="2519">
                  <c:v>6.7816338456044026E-2</c:v>
                </c:pt>
                <c:pt idx="2520">
                  <c:v>6.2302177721636265E-2</c:v>
                </c:pt>
                <c:pt idx="2521">
                  <c:v>5.5180414819288225E-2</c:v>
                </c:pt>
                <c:pt idx="2522">
                  <c:v>6.5516608667810936E-2</c:v>
                </c:pt>
                <c:pt idx="2523">
                  <c:v>5.8761691910841608E-2</c:v>
                </c:pt>
                <c:pt idx="2524">
                  <c:v>5.8216415832866936E-2</c:v>
                </c:pt>
                <c:pt idx="2525">
                  <c:v>6.7103110105831448E-2</c:v>
                </c:pt>
                <c:pt idx="2526">
                  <c:v>5.7251654659640543E-2</c:v>
                </c:pt>
                <c:pt idx="2527">
                  <c:v>6.1511981175500885E-2</c:v>
                </c:pt>
                <c:pt idx="2528">
                  <c:v>5.6096363395271458E-2</c:v>
                </c:pt>
                <c:pt idx="2529">
                  <c:v>6.7771454940899922E-2</c:v>
                </c:pt>
                <c:pt idx="2530">
                  <c:v>6.4156220667638111E-2</c:v>
                </c:pt>
                <c:pt idx="2531">
                  <c:v>5.5947225710245921E-2</c:v>
                </c:pt>
                <c:pt idx="2532">
                  <c:v>5.3175650356227358E-2</c:v>
                </c:pt>
                <c:pt idx="2533">
                  <c:v>5.8770272138278408E-2</c:v>
                </c:pt>
                <c:pt idx="2534">
                  <c:v>5.8425860021080057E-2</c:v>
                </c:pt>
                <c:pt idx="2535">
                  <c:v>7.3740349157956159E-2</c:v>
                </c:pt>
                <c:pt idx="2536">
                  <c:v>6.9575955743215331E-2</c:v>
                </c:pt>
                <c:pt idx="2537">
                  <c:v>5.8536674756494107E-2</c:v>
                </c:pt>
                <c:pt idx="2538">
                  <c:v>6.0332261218160516E-2</c:v>
                </c:pt>
                <c:pt idx="2539">
                  <c:v>5.7823797014136979E-2</c:v>
                </c:pt>
                <c:pt idx="2540">
                  <c:v>5.9685137879201156E-2</c:v>
                </c:pt>
                <c:pt idx="2541">
                  <c:v>6.2303735382004156E-2</c:v>
                </c:pt>
                <c:pt idx="2542">
                  <c:v>5.6434874285162931E-2</c:v>
                </c:pt>
                <c:pt idx="2543">
                  <c:v>6.2441591673518551E-2</c:v>
                </c:pt>
                <c:pt idx="2544">
                  <c:v>6.7572162590773532E-2</c:v>
                </c:pt>
                <c:pt idx="2545">
                  <c:v>6.0408716874554715E-2</c:v>
                </c:pt>
                <c:pt idx="2546">
                  <c:v>6.7226200708497066E-2</c:v>
                </c:pt>
                <c:pt idx="2547">
                  <c:v>6.5985429194812345E-2</c:v>
                </c:pt>
                <c:pt idx="2548">
                  <c:v>5.5864853666020113E-2</c:v>
                </c:pt>
                <c:pt idx="2549">
                  <c:v>5.5985838863514978E-2</c:v>
                </c:pt>
                <c:pt idx="2550">
                  <c:v>5.702834254836716E-2</c:v>
                </c:pt>
                <c:pt idx="2551">
                  <c:v>6.3131815948014952E-2</c:v>
                </c:pt>
                <c:pt idx="2552">
                  <c:v>5.8647701639742374E-2</c:v>
                </c:pt>
                <c:pt idx="2553">
                  <c:v>6.0682093695671811E-2</c:v>
                </c:pt>
                <c:pt idx="2554">
                  <c:v>5.3367680106139202E-2</c:v>
                </c:pt>
                <c:pt idx="2555">
                  <c:v>6.4311485639924282E-2</c:v>
                </c:pt>
                <c:pt idx="2556">
                  <c:v>5.8017082127050569E-2</c:v>
                </c:pt>
                <c:pt idx="2557">
                  <c:v>6.1844557820766477E-2</c:v>
                </c:pt>
                <c:pt idx="2558">
                  <c:v>6.1754574549792857E-2</c:v>
                </c:pt>
                <c:pt idx="2559">
                  <c:v>6.0598296217149523E-2</c:v>
                </c:pt>
                <c:pt idx="2560">
                  <c:v>7.0979775944854814E-2</c:v>
                </c:pt>
                <c:pt idx="2561">
                  <c:v>6.2933815197095427E-2</c:v>
                </c:pt>
                <c:pt idx="2562">
                  <c:v>6.5846299748990145E-2</c:v>
                </c:pt>
                <c:pt idx="2563">
                  <c:v>5.7926568760762499E-2</c:v>
                </c:pt>
                <c:pt idx="2564">
                  <c:v>6.6158841156649689E-2</c:v>
                </c:pt>
                <c:pt idx="2565">
                  <c:v>6.5438036467230579E-2</c:v>
                </c:pt>
                <c:pt idx="2566">
                  <c:v>5.8640122418833644E-2</c:v>
                </c:pt>
                <c:pt idx="2567">
                  <c:v>6.0348539039337762E-2</c:v>
                </c:pt>
                <c:pt idx="2568">
                  <c:v>6.21983856489218E-2</c:v>
                </c:pt>
                <c:pt idx="2569">
                  <c:v>5.8111911750009564E-2</c:v>
                </c:pt>
                <c:pt idx="2570">
                  <c:v>5.3995681358736142E-2</c:v>
                </c:pt>
                <c:pt idx="2571">
                  <c:v>5.9758799804775532E-2</c:v>
                </c:pt>
                <c:pt idx="2572">
                  <c:v>5.8595770424384443E-2</c:v>
                </c:pt>
                <c:pt idx="2573">
                  <c:v>5.3022341749487889E-2</c:v>
                </c:pt>
                <c:pt idx="2574">
                  <c:v>6.7100888595168967E-2</c:v>
                </c:pt>
                <c:pt idx="2575">
                  <c:v>6.273842495778191E-2</c:v>
                </c:pt>
                <c:pt idx="2576">
                  <c:v>5.9348315950791236E-2</c:v>
                </c:pt>
                <c:pt idx="2577">
                  <c:v>5.2582738580378915E-2</c:v>
                </c:pt>
                <c:pt idx="2578">
                  <c:v>6.2119414536582346E-2</c:v>
                </c:pt>
                <c:pt idx="2579">
                  <c:v>6.0642147491114386E-2</c:v>
                </c:pt>
                <c:pt idx="2580">
                  <c:v>5.7338951075661525E-2</c:v>
                </c:pt>
                <c:pt idx="2581">
                  <c:v>5.5881127651826935E-2</c:v>
                </c:pt>
                <c:pt idx="2582">
                  <c:v>5.6265539546873959E-2</c:v>
                </c:pt>
                <c:pt idx="2583">
                  <c:v>5.8962256113314411E-2</c:v>
                </c:pt>
                <c:pt idx="2584">
                  <c:v>5.4525268043386012E-2</c:v>
                </c:pt>
                <c:pt idx="2585">
                  <c:v>6.6849751222980064E-2</c:v>
                </c:pt>
                <c:pt idx="2586">
                  <c:v>6.807900110663663E-2</c:v>
                </c:pt>
                <c:pt idx="2587">
                  <c:v>6.5142604433361589E-2</c:v>
                </c:pt>
                <c:pt idx="2588">
                  <c:v>6.3170511803344029E-2</c:v>
                </c:pt>
                <c:pt idx="2589">
                  <c:v>6.7663176289144283E-2</c:v>
                </c:pt>
                <c:pt idx="2590">
                  <c:v>5.5781793776555129E-2</c:v>
                </c:pt>
                <c:pt idx="2591">
                  <c:v>5.3857602336502712E-2</c:v>
                </c:pt>
                <c:pt idx="2592">
                  <c:v>6.1227808477038979E-2</c:v>
                </c:pt>
                <c:pt idx="2593">
                  <c:v>5.9316661059420177E-2</c:v>
                </c:pt>
                <c:pt idx="2594">
                  <c:v>6.4092645046338464E-2</c:v>
                </c:pt>
                <c:pt idx="2595">
                  <c:v>5.4752039976767801E-2</c:v>
                </c:pt>
                <c:pt idx="2596">
                  <c:v>6.5375592529211851E-2</c:v>
                </c:pt>
                <c:pt idx="2597">
                  <c:v>6.1577187167460239E-2</c:v>
                </c:pt>
                <c:pt idx="2598">
                  <c:v>6.017679914961567E-2</c:v>
                </c:pt>
                <c:pt idx="2599">
                  <c:v>5.7831747847787773E-2</c:v>
                </c:pt>
                <c:pt idx="2600">
                  <c:v>6.2749797642632971E-2</c:v>
                </c:pt>
                <c:pt idx="2601">
                  <c:v>6.0708678858686152E-2</c:v>
                </c:pt>
                <c:pt idx="2602">
                  <c:v>5.2782330783448878E-2</c:v>
                </c:pt>
                <c:pt idx="2603">
                  <c:v>5.8490696244184417E-2</c:v>
                </c:pt>
                <c:pt idx="2604">
                  <c:v>6.0623440182196835E-2</c:v>
                </c:pt>
                <c:pt idx="2605">
                  <c:v>5.9187035308111542E-2</c:v>
                </c:pt>
                <c:pt idx="2606">
                  <c:v>6.5274603082613847E-2</c:v>
                </c:pt>
                <c:pt idx="2607">
                  <c:v>5.4300413009289825E-2</c:v>
                </c:pt>
                <c:pt idx="2608">
                  <c:v>6.0863533787982461E-2</c:v>
                </c:pt>
                <c:pt idx="2609">
                  <c:v>5.6849735537824526E-2</c:v>
                </c:pt>
                <c:pt idx="2610">
                  <c:v>6.149356995695051E-2</c:v>
                </c:pt>
                <c:pt idx="2611">
                  <c:v>6.3851999377987412E-2</c:v>
                </c:pt>
                <c:pt idx="2612">
                  <c:v>6.0459624919685366E-2</c:v>
                </c:pt>
                <c:pt idx="2613">
                  <c:v>6.2650450568904656E-2</c:v>
                </c:pt>
                <c:pt idx="2614">
                  <c:v>6.597025306053568E-2</c:v>
                </c:pt>
                <c:pt idx="2615">
                  <c:v>5.66649148317575E-2</c:v>
                </c:pt>
                <c:pt idx="2616">
                  <c:v>5.9297126284471695E-2</c:v>
                </c:pt>
                <c:pt idx="2617">
                  <c:v>6.0687518150691309E-2</c:v>
                </c:pt>
                <c:pt idx="2618">
                  <c:v>6.6893614989997713E-2</c:v>
                </c:pt>
                <c:pt idx="2619">
                  <c:v>6.5215141065530918E-2</c:v>
                </c:pt>
                <c:pt idx="2620">
                  <c:v>5.4131570204615946E-2</c:v>
                </c:pt>
                <c:pt idx="2621">
                  <c:v>6.7932069555862479E-2</c:v>
                </c:pt>
                <c:pt idx="2622">
                  <c:v>6.1022894300446516E-2</c:v>
                </c:pt>
                <c:pt idx="2623">
                  <c:v>7.3247237825830175E-2</c:v>
                </c:pt>
                <c:pt idx="2624">
                  <c:v>6.0819000136374576E-2</c:v>
                </c:pt>
                <c:pt idx="2625">
                  <c:v>5.5565456205723451E-2</c:v>
                </c:pt>
                <c:pt idx="2626">
                  <c:v>6.563984835974658E-2</c:v>
                </c:pt>
                <c:pt idx="2627">
                  <c:v>5.5547817156799663E-2</c:v>
                </c:pt>
                <c:pt idx="2628">
                  <c:v>5.8380801582873711E-2</c:v>
                </c:pt>
                <c:pt idx="2629">
                  <c:v>7.9588930834405755E-2</c:v>
                </c:pt>
                <c:pt idx="2630">
                  <c:v>5.3935753078664342E-2</c:v>
                </c:pt>
                <c:pt idx="2631">
                  <c:v>6.4818914114828666E-2</c:v>
                </c:pt>
                <c:pt idx="2632">
                  <c:v>6.0756443476640325E-2</c:v>
                </c:pt>
                <c:pt idx="2633">
                  <c:v>5.2262677602062088E-2</c:v>
                </c:pt>
                <c:pt idx="2634">
                  <c:v>6.1860116249911612E-2</c:v>
                </c:pt>
                <c:pt idx="2635">
                  <c:v>5.9664285108347072E-2</c:v>
                </c:pt>
                <c:pt idx="2636">
                  <c:v>6.5097669548771844E-2</c:v>
                </c:pt>
                <c:pt idx="2637">
                  <c:v>5.6244746754243E-2</c:v>
                </c:pt>
                <c:pt idx="2638">
                  <c:v>6.0528398629334179E-2</c:v>
                </c:pt>
                <c:pt idx="2639">
                  <c:v>6.0967173663629762E-2</c:v>
                </c:pt>
                <c:pt idx="2640">
                  <c:v>6.8889399774106089E-2</c:v>
                </c:pt>
                <c:pt idx="2641">
                  <c:v>6.0012015819104349E-2</c:v>
                </c:pt>
                <c:pt idx="2642">
                  <c:v>5.8038032301347374E-2</c:v>
                </c:pt>
                <c:pt idx="2643">
                  <c:v>5.5940835176211914E-2</c:v>
                </c:pt>
                <c:pt idx="2644">
                  <c:v>6.0919932041602905E-2</c:v>
                </c:pt>
                <c:pt idx="2645">
                  <c:v>6.2375440061258315E-2</c:v>
                </c:pt>
                <c:pt idx="2646">
                  <c:v>5.6681982309863058E-2</c:v>
                </c:pt>
                <c:pt idx="2647">
                  <c:v>5.2421367791732426E-2</c:v>
                </c:pt>
                <c:pt idx="2648">
                  <c:v>5.6773124952872629E-2</c:v>
                </c:pt>
                <c:pt idx="2649">
                  <c:v>6.4091873816619516E-2</c:v>
                </c:pt>
                <c:pt idx="2650">
                  <c:v>6.1655260686884053E-2</c:v>
                </c:pt>
                <c:pt idx="2651">
                  <c:v>5.7413277089221948E-2</c:v>
                </c:pt>
                <c:pt idx="2652">
                  <c:v>5.6962533955199568E-2</c:v>
                </c:pt>
                <c:pt idx="2653">
                  <c:v>6.0160628167544715E-2</c:v>
                </c:pt>
                <c:pt idx="2654">
                  <c:v>6.1006473502912273E-2</c:v>
                </c:pt>
                <c:pt idx="2655">
                  <c:v>5.2714687752543572E-2</c:v>
                </c:pt>
                <c:pt idx="2656">
                  <c:v>6.5000488037705778E-2</c:v>
                </c:pt>
                <c:pt idx="2657">
                  <c:v>6.8973806408637539E-2</c:v>
                </c:pt>
                <c:pt idx="2658">
                  <c:v>6.4898637798820283E-2</c:v>
                </c:pt>
                <c:pt idx="2659">
                  <c:v>5.897219545979196E-2</c:v>
                </c:pt>
                <c:pt idx="2660">
                  <c:v>5.7975338155373854E-2</c:v>
                </c:pt>
                <c:pt idx="2661">
                  <c:v>5.5026868867705823E-2</c:v>
                </c:pt>
                <c:pt idx="2662">
                  <c:v>5.7799447773790029E-2</c:v>
                </c:pt>
                <c:pt idx="2663">
                  <c:v>5.6403402418620213E-2</c:v>
                </c:pt>
                <c:pt idx="2664">
                  <c:v>6.1609372658654238E-2</c:v>
                </c:pt>
                <c:pt idx="2665">
                  <c:v>6.3721892219356341E-2</c:v>
                </c:pt>
                <c:pt idx="2666">
                  <c:v>6.6044563407752166E-2</c:v>
                </c:pt>
                <c:pt idx="2667">
                  <c:v>5.1430895152470596E-2</c:v>
                </c:pt>
                <c:pt idx="2668">
                  <c:v>6.3628606607861016E-2</c:v>
                </c:pt>
                <c:pt idx="2669">
                  <c:v>5.92502864127257E-2</c:v>
                </c:pt>
                <c:pt idx="2670">
                  <c:v>5.6172852198963792E-2</c:v>
                </c:pt>
                <c:pt idx="2671">
                  <c:v>5.8868596292109499E-2</c:v>
                </c:pt>
                <c:pt idx="2672">
                  <c:v>6.6195791878573731E-2</c:v>
                </c:pt>
                <c:pt idx="2673">
                  <c:v>6.4360468674747345E-2</c:v>
                </c:pt>
                <c:pt idx="2674">
                  <c:v>6.2923113750743234E-2</c:v>
                </c:pt>
                <c:pt idx="2675">
                  <c:v>5.4382062955748538E-2</c:v>
                </c:pt>
                <c:pt idx="2676">
                  <c:v>6.3840044895982662E-2</c:v>
                </c:pt>
                <c:pt idx="2677">
                  <c:v>5.6516503957145227E-2</c:v>
                </c:pt>
                <c:pt idx="2678">
                  <c:v>5.272524008605621E-2</c:v>
                </c:pt>
                <c:pt idx="2679">
                  <c:v>6.0816871698138007E-2</c:v>
                </c:pt>
                <c:pt idx="2680">
                  <c:v>6.259834043133429E-2</c:v>
                </c:pt>
                <c:pt idx="2681">
                  <c:v>6.9498471370144144E-2</c:v>
                </c:pt>
                <c:pt idx="2682">
                  <c:v>5.6390920796681218E-2</c:v>
                </c:pt>
                <c:pt idx="2683">
                  <c:v>6.1230076286142729E-2</c:v>
                </c:pt>
                <c:pt idx="2684">
                  <c:v>6.6122883314336134E-2</c:v>
                </c:pt>
                <c:pt idx="2685">
                  <c:v>6.5474651140162043E-2</c:v>
                </c:pt>
                <c:pt idx="2686">
                  <c:v>5.9272961639981012E-2</c:v>
                </c:pt>
                <c:pt idx="2687">
                  <c:v>6.5906058614880095E-2</c:v>
                </c:pt>
                <c:pt idx="2688">
                  <c:v>5.8160554876420689E-2</c:v>
                </c:pt>
                <c:pt idx="2689">
                  <c:v>6.5219766684364439E-2</c:v>
                </c:pt>
                <c:pt idx="2690">
                  <c:v>6.4437743320163263E-2</c:v>
                </c:pt>
                <c:pt idx="2691">
                  <c:v>5.2943328866823146E-2</c:v>
                </c:pt>
                <c:pt idx="2692">
                  <c:v>6.1956014399935776E-2</c:v>
                </c:pt>
                <c:pt idx="2693">
                  <c:v>6.1649891270767969E-2</c:v>
                </c:pt>
                <c:pt idx="2694">
                  <c:v>5.9931525887858314E-2</c:v>
                </c:pt>
                <c:pt idx="2695">
                  <c:v>5.4403742488949504E-2</c:v>
                </c:pt>
                <c:pt idx="2696">
                  <c:v>5.998961641628657E-2</c:v>
                </c:pt>
                <c:pt idx="2697">
                  <c:v>5.6283614234983285E-2</c:v>
                </c:pt>
                <c:pt idx="2698">
                  <c:v>6.8163597172706702E-2</c:v>
                </c:pt>
                <c:pt idx="2699">
                  <c:v>5.6585616446088734E-2</c:v>
                </c:pt>
                <c:pt idx="2700">
                  <c:v>6.0324032522654239E-2</c:v>
                </c:pt>
                <c:pt idx="2701">
                  <c:v>6.1357719973181638E-2</c:v>
                </c:pt>
                <c:pt idx="2702">
                  <c:v>5.3141254263778401E-2</c:v>
                </c:pt>
                <c:pt idx="2703">
                  <c:v>5.2432390194257432E-2</c:v>
                </c:pt>
                <c:pt idx="2704">
                  <c:v>5.4401672128202377E-2</c:v>
                </c:pt>
                <c:pt idx="2705">
                  <c:v>6.2271554175869513E-2</c:v>
                </c:pt>
                <c:pt idx="2706">
                  <c:v>5.3255433798329435E-2</c:v>
                </c:pt>
                <c:pt idx="2707">
                  <c:v>5.5189624054362306E-2</c:v>
                </c:pt>
                <c:pt idx="2708">
                  <c:v>6.6443377609990764E-2</c:v>
                </c:pt>
                <c:pt idx="2709">
                  <c:v>6.1685947470692518E-2</c:v>
                </c:pt>
                <c:pt idx="2710">
                  <c:v>5.286260868142275E-2</c:v>
                </c:pt>
                <c:pt idx="2711">
                  <c:v>5.7871594008508394E-2</c:v>
                </c:pt>
                <c:pt idx="2712">
                  <c:v>6.221956637524792E-2</c:v>
                </c:pt>
                <c:pt idx="2713">
                  <c:v>6.4075343313525157E-2</c:v>
                </c:pt>
                <c:pt idx="2714">
                  <c:v>5.4971521462759319E-2</c:v>
                </c:pt>
                <c:pt idx="2715">
                  <c:v>5.5810840733480256E-2</c:v>
                </c:pt>
                <c:pt idx="2716">
                  <c:v>5.6149480658207775E-2</c:v>
                </c:pt>
                <c:pt idx="2717">
                  <c:v>5.6820153221130543E-2</c:v>
                </c:pt>
                <c:pt idx="2718">
                  <c:v>5.4487893675988115E-2</c:v>
                </c:pt>
                <c:pt idx="2719">
                  <c:v>6.0678765578670003E-2</c:v>
                </c:pt>
                <c:pt idx="2720">
                  <c:v>5.7839936748495954E-2</c:v>
                </c:pt>
                <c:pt idx="2721">
                  <c:v>5.7893029558827996E-2</c:v>
                </c:pt>
                <c:pt idx="2722">
                  <c:v>6.8260547337885294E-2</c:v>
                </c:pt>
                <c:pt idx="2723">
                  <c:v>6.4221240955910475E-2</c:v>
                </c:pt>
                <c:pt idx="2724">
                  <c:v>6.1729519699284974E-2</c:v>
                </c:pt>
                <c:pt idx="2725">
                  <c:v>6.2269443654544759E-2</c:v>
                </c:pt>
                <c:pt idx="2726">
                  <c:v>6.382481314256841E-2</c:v>
                </c:pt>
                <c:pt idx="2727">
                  <c:v>5.6500924485344307E-2</c:v>
                </c:pt>
                <c:pt idx="2728">
                  <c:v>6.5639163755412705E-2</c:v>
                </c:pt>
                <c:pt idx="2729">
                  <c:v>5.3990342989304815E-2</c:v>
                </c:pt>
                <c:pt idx="2730">
                  <c:v>6.17559961697886E-2</c:v>
                </c:pt>
                <c:pt idx="2731">
                  <c:v>5.9152326947750418E-2</c:v>
                </c:pt>
                <c:pt idx="2732">
                  <c:v>6.1145225112088128E-2</c:v>
                </c:pt>
                <c:pt idx="2733">
                  <c:v>5.7438956454515605E-2</c:v>
                </c:pt>
                <c:pt idx="2734">
                  <c:v>5.9903915772287181E-2</c:v>
                </c:pt>
                <c:pt idx="2735">
                  <c:v>6.0975886062816252E-2</c:v>
                </c:pt>
                <c:pt idx="2736">
                  <c:v>6.9075032101889033E-2</c:v>
                </c:pt>
                <c:pt idx="2737">
                  <c:v>5.9914373894448932E-2</c:v>
                </c:pt>
                <c:pt idx="2738">
                  <c:v>5.5278212485011066E-2</c:v>
                </c:pt>
                <c:pt idx="2739">
                  <c:v>5.9542027207321928E-2</c:v>
                </c:pt>
                <c:pt idx="2740">
                  <c:v>6.0505899830966894E-2</c:v>
                </c:pt>
                <c:pt idx="2741">
                  <c:v>5.8756376438636564E-2</c:v>
                </c:pt>
                <c:pt idx="2742">
                  <c:v>6.3712228557626746E-2</c:v>
                </c:pt>
                <c:pt idx="2743">
                  <c:v>5.5469458532182388E-2</c:v>
                </c:pt>
                <c:pt idx="2744">
                  <c:v>6.2209056592933278E-2</c:v>
                </c:pt>
                <c:pt idx="2745">
                  <c:v>5.7522712569277108E-2</c:v>
                </c:pt>
                <c:pt idx="2746">
                  <c:v>5.6885549609057777E-2</c:v>
                </c:pt>
                <c:pt idx="2747">
                  <c:v>6.0151593406600881E-2</c:v>
                </c:pt>
                <c:pt idx="2748">
                  <c:v>5.6483815100631544E-2</c:v>
                </c:pt>
                <c:pt idx="2749">
                  <c:v>5.9456064802019336E-2</c:v>
                </c:pt>
                <c:pt idx="2750">
                  <c:v>5.6218970241793523E-2</c:v>
                </c:pt>
                <c:pt idx="2751">
                  <c:v>6.6514525014326351E-2</c:v>
                </c:pt>
                <c:pt idx="2752">
                  <c:v>5.9251461789960748E-2</c:v>
                </c:pt>
                <c:pt idx="2753">
                  <c:v>5.2198223998679336E-2</c:v>
                </c:pt>
                <c:pt idx="2754">
                  <c:v>6.1945625025235075E-2</c:v>
                </c:pt>
                <c:pt idx="2755">
                  <c:v>5.5112267737913341E-2</c:v>
                </c:pt>
                <c:pt idx="2756">
                  <c:v>6.1859627067577021E-2</c:v>
                </c:pt>
                <c:pt idx="2757">
                  <c:v>5.1826778084011225E-2</c:v>
                </c:pt>
                <c:pt idx="2758">
                  <c:v>6.1074184886533753E-2</c:v>
                </c:pt>
                <c:pt idx="2759">
                  <c:v>5.8408461596917691E-2</c:v>
                </c:pt>
                <c:pt idx="2760">
                  <c:v>6.5754857670697484E-2</c:v>
                </c:pt>
                <c:pt idx="2761">
                  <c:v>6.1668218483239466E-2</c:v>
                </c:pt>
                <c:pt idx="2762">
                  <c:v>6.3283494097378462E-2</c:v>
                </c:pt>
                <c:pt idx="2763">
                  <c:v>7.3105130183120967E-2</c:v>
                </c:pt>
                <c:pt idx="2764">
                  <c:v>6.0709345524241565E-2</c:v>
                </c:pt>
                <c:pt idx="2765">
                  <c:v>6.1657071876902968E-2</c:v>
                </c:pt>
                <c:pt idx="2766">
                  <c:v>5.6132415508421178E-2</c:v>
                </c:pt>
                <c:pt idx="2767">
                  <c:v>5.7986917914321041E-2</c:v>
                </c:pt>
                <c:pt idx="2768">
                  <c:v>6.354101423565614E-2</c:v>
                </c:pt>
                <c:pt idx="2769">
                  <c:v>6.2564965655792656E-2</c:v>
                </c:pt>
                <c:pt idx="2770">
                  <c:v>6.435352693516512E-2</c:v>
                </c:pt>
                <c:pt idx="2771">
                  <c:v>6.0277611530363796E-2</c:v>
                </c:pt>
                <c:pt idx="2772">
                  <c:v>6.3640806415592416E-2</c:v>
                </c:pt>
                <c:pt idx="2773">
                  <c:v>5.3621747566288742E-2</c:v>
                </c:pt>
                <c:pt idx="2774">
                  <c:v>6.7092460051761074E-2</c:v>
                </c:pt>
                <c:pt idx="2775">
                  <c:v>6.0656002454541474E-2</c:v>
                </c:pt>
                <c:pt idx="2776">
                  <c:v>5.5203903632425388E-2</c:v>
                </c:pt>
                <c:pt idx="2777">
                  <c:v>6.1540781598836546E-2</c:v>
                </c:pt>
                <c:pt idx="2778">
                  <c:v>6.4114995472501185E-2</c:v>
                </c:pt>
                <c:pt idx="2779">
                  <c:v>5.6144702496113238E-2</c:v>
                </c:pt>
                <c:pt idx="2780">
                  <c:v>5.4017188331611787E-2</c:v>
                </c:pt>
                <c:pt idx="2781">
                  <c:v>6.1259985793806357E-2</c:v>
                </c:pt>
                <c:pt idx="2782">
                  <c:v>5.5913608377948655E-2</c:v>
                </c:pt>
                <c:pt idx="2783">
                  <c:v>6.1651247564999172E-2</c:v>
                </c:pt>
                <c:pt idx="2784">
                  <c:v>7.0222051846264844E-2</c:v>
                </c:pt>
                <c:pt idx="2785">
                  <c:v>6.18504662824155E-2</c:v>
                </c:pt>
                <c:pt idx="2786">
                  <c:v>7.2351116337277671E-2</c:v>
                </c:pt>
                <c:pt idx="2787">
                  <c:v>6.4393595459180095E-2</c:v>
                </c:pt>
                <c:pt idx="2788">
                  <c:v>7.2592376158780197E-2</c:v>
                </c:pt>
                <c:pt idx="2789">
                  <c:v>5.8355252682816369E-2</c:v>
                </c:pt>
                <c:pt idx="2790">
                  <c:v>5.2891245245543381E-2</c:v>
                </c:pt>
                <c:pt idx="2791">
                  <c:v>5.8454233668392593E-2</c:v>
                </c:pt>
                <c:pt idx="2792">
                  <c:v>6.4274219417587181E-2</c:v>
                </c:pt>
                <c:pt idx="2793">
                  <c:v>5.7218592832615454E-2</c:v>
                </c:pt>
                <c:pt idx="2794">
                  <c:v>6.2923086696525202E-2</c:v>
                </c:pt>
                <c:pt idx="2795">
                  <c:v>5.11308279024318E-2</c:v>
                </c:pt>
                <c:pt idx="2796">
                  <c:v>7.2884105048421743E-2</c:v>
                </c:pt>
                <c:pt idx="2797">
                  <c:v>5.486445842522613E-2</c:v>
                </c:pt>
                <c:pt idx="2798">
                  <c:v>6.1450736631920473E-2</c:v>
                </c:pt>
                <c:pt idx="2799">
                  <c:v>5.2980059855131025E-2</c:v>
                </c:pt>
                <c:pt idx="2800">
                  <c:v>5.6734330465504489E-2</c:v>
                </c:pt>
                <c:pt idx="2801">
                  <c:v>5.3776167937999213E-2</c:v>
                </c:pt>
                <c:pt idx="2802">
                  <c:v>5.8406189265854454E-2</c:v>
                </c:pt>
                <c:pt idx="2803">
                  <c:v>5.6732742929096629E-2</c:v>
                </c:pt>
                <c:pt idx="2804">
                  <c:v>5.3058199357335495E-2</c:v>
                </c:pt>
                <c:pt idx="2805">
                  <c:v>5.76071362741441E-2</c:v>
                </c:pt>
                <c:pt idx="2806">
                  <c:v>5.8574467929607361E-2</c:v>
                </c:pt>
                <c:pt idx="2807">
                  <c:v>6.2900194423508415E-2</c:v>
                </c:pt>
                <c:pt idx="2808">
                  <c:v>5.9504264867085974E-2</c:v>
                </c:pt>
                <c:pt idx="2809">
                  <c:v>5.8395457491119677E-2</c:v>
                </c:pt>
                <c:pt idx="2810">
                  <c:v>6.6758733911909937E-2</c:v>
                </c:pt>
                <c:pt idx="2811">
                  <c:v>5.9870454437293073E-2</c:v>
                </c:pt>
                <c:pt idx="2812">
                  <c:v>6.0071256450104714E-2</c:v>
                </c:pt>
                <c:pt idx="2813">
                  <c:v>6.7986334242178537E-2</c:v>
                </c:pt>
                <c:pt idx="2814">
                  <c:v>6.2193883314054663E-2</c:v>
                </c:pt>
                <c:pt idx="2815">
                  <c:v>5.8763204471189115E-2</c:v>
                </c:pt>
                <c:pt idx="2816">
                  <c:v>6.5961368447154375E-2</c:v>
                </c:pt>
                <c:pt idx="2817">
                  <c:v>5.6218544723385021E-2</c:v>
                </c:pt>
                <c:pt idx="2818">
                  <c:v>5.7513836963681994E-2</c:v>
                </c:pt>
                <c:pt idx="2819">
                  <c:v>5.314068900098437E-2</c:v>
                </c:pt>
                <c:pt idx="2820">
                  <c:v>5.9848064594169588E-2</c:v>
                </c:pt>
                <c:pt idx="2821">
                  <c:v>5.7003788879068096E-2</c:v>
                </c:pt>
                <c:pt idx="2822">
                  <c:v>5.2779359945716614E-2</c:v>
                </c:pt>
                <c:pt idx="2823">
                  <c:v>5.7017673601782504E-2</c:v>
                </c:pt>
                <c:pt idx="2824">
                  <c:v>5.2571482715989222E-2</c:v>
                </c:pt>
                <c:pt idx="2825">
                  <c:v>5.4086351978500972E-2</c:v>
                </c:pt>
                <c:pt idx="2826">
                  <c:v>5.4703173654103814E-2</c:v>
                </c:pt>
                <c:pt idx="2827">
                  <c:v>6.285185349649236E-2</c:v>
                </c:pt>
                <c:pt idx="2828">
                  <c:v>5.2695423326389969E-2</c:v>
                </c:pt>
                <c:pt idx="2829">
                  <c:v>5.6122932658825231E-2</c:v>
                </c:pt>
                <c:pt idx="2830">
                  <c:v>6.0334769734742527E-2</c:v>
                </c:pt>
                <c:pt idx="2831">
                  <c:v>6.8770586114403703E-2</c:v>
                </c:pt>
                <c:pt idx="2832">
                  <c:v>8.1023506793422545E-2</c:v>
                </c:pt>
                <c:pt idx="2833">
                  <c:v>6.557302925388149E-2</c:v>
                </c:pt>
                <c:pt idx="2834">
                  <c:v>5.4945549061059404E-2</c:v>
                </c:pt>
                <c:pt idx="2835">
                  <c:v>6.1126891100142064E-2</c:v>
                </c:pt>
                <c:pt idx="2836">
                  <c:v>5.9597708284342299E-2</c:v>
                </c:pt>
                <c:pt idx="2837">
                  <c:v>5.9790493979859784E-2</c:v>
                </c:pt>
                <c:pt idx="2838">
                  <c:v>5.5503981883532401E-2</c:v>
                </c:pt>
                <c:pt idx="2839">
                  <c:v>5.7641351513122677E-2</c:v>
                </c:pt>
                <c:pt idx="2840">
                  <c:v>5.7541429621982269E-2</c:v>
                </c:pt>
                <c:pt idx="2841">
                  <c:v>5.5764198190137518E-2</c:v>
                </c:pt>
                <c:pt idx="2842">
                  <c:v>5.3325239544001875E-2</c:v>
                </c:pt>
                <c:pt idx="2843">
                  <c:v>6.1411256938786775E-2</c:v>
                </c:pt>
                <c:pt idx="2844">
                  <c:v>6.3656217832954179E-2</c:v>
                </c:pt>
                <c:pt idx="2845">
                  <c:v>6.0289961937039616E-2</c:v>
                </c:pt>
                <c:pt idx="2846">
                  <c:v>6.1443865738632225E-2</c:v>
                </c:pt>
                <c:pt idx="2847">
                  <c:v>6.8818628183605859E-2</c:v>
                </c:pt>
                <c:pt idx="2848">
                  <c:v>5.6723976543660556E-2</c:v>
                </c:pt>
                <c:pt idx="2849">
                  <c:v>6.3044362517470892E-2</c:v>
                </c:pt>
                <c:pt idx="2850">
                  <c:v>6.5231803328097096E-2</c:v>
                </c:pt>
                <c:pt idx="2851">
                  <c:v>5.8399930451108813E-2</c:v>
                </c:pt>
                <c:pt idx="2852">
                  <c:v>6.3772942193336415E-2</c:v>
                </c:pt>
                <c:pt idx="2853">
                  <c:v>6.0432593746210073E-2</c:v>
                </c:pt>
                <c:pt idx="2854">
                  <c:v>5.99605435437741E-2</c:v>
                </c:pt>
                <c:pt idx="2855">
                  <c:v>5.9314500128831091E-2</c:v>
                </c:pt>
                <c:pt idx="2856">
                  <c:v>7.1286990613747811E-2</c:v>
                </c:pt>
                <c:pt idx="2857">
                  <c:v>6.7371314851394901E-2</c:v>
                </c:pt>
                <c:pt idx="2858">
                  <c:v>6.3651871381455949E-2</c:v>
                </c:pt>
                <c:pt idx="2859">
                  <c:v>5.7134043451281077E-2</c:v>
                </c:pt>
                <c:pt idx="2860">
                  <c:v>6.1206154626052098E-2</c:v>
                </c:pt>
                <c:pt idx="2861">
                  <c:v>6.2476651447683357E-2</c:v>
                </c:pt>
                <c:pt idx="2862">
                  <c:v>5.1092244406681919E-2</c:v>
                </c:pt>
                <c:pt idx="2863">
                  <c:v>6.0667901128775126E-2</c:v>
                </c:pt>
                <c:pt idx="2864">
                  <c:v>6.1222030603536641E-2</c:v>
                </c:pt>
                <c:pt idx="2865">
                  <c:v>5.8447892124973311E-2</c:v>
                </c:pt>
                <c:pt idx="2866">
                  <c:v>6.5950742537964291E-2</c:v>
                </c:pt>
                <c:pt idx="2867">
                  <c:v>6.767803104815906E-2</c:v>
                </c:pt>
                <c:pt idx="2868">
                  <c:v>5.9862745982089627E-2</c:v>
                </c:pt>
                <c:pt idx="2869">
                  <c:v>5.7136959638869285E-2</c:v>
                </c:pt>
                <c:pt idx="2870">
                  <c:v>7.1379387273171016E-2</c:v>
                </c:pt>
                <c:pt idx="2871">
                  <c:v>5.7364283322953465E-2</c:v>
                </c:pt>
                <c:pt idx="2872">
                  <c:v>6.1085707396255011E-2</c:v>
                </c:pt>
                <c:pt idx="2873">
                  <c:v>5.7481830265382422E-2</c:v>
                </c:pt>
                <c:pt idx="2874">
                  <c:v>6.1843590466443395E-2</c:v>
                </c:pt>
                <c:pt idx="2875">
                  <c:v>5.2550952495175524E-2</c:v>
                </c:pt>
                <c:pt idx="2876">
                  <c:v>6.149836997502206E-2</c:v>
                </c:pt>
                <c:pt idx="2877">
                  <c:v>6.3237107544401414E-2</c:v>
                </c:pt>
                <c:pt idx="2878">
                  <c:v>7.525290428779316E-2</c:v>
                </c:pt>
                <c:pt idx="2879">
                  <c:v>7.5813879144980903E-2</c:v>
                </c:pt>
                <c:pt idx="2880">
                  <c:v>5.9252149622275339E-2</c:v>
                </c:pt>
                <c:pt idx="2881">
                  <c:v>6.3310105961691288E-2</c:v>
                </c:pt>
                <c:pt idx="2882">
                  <c:v>5.3846392580710181E-2</c:v>
                </c:pt>
                <c:pt idx="2883">
                  <c:v>5.696384227013726E-2</c:v>
                </c:pt>
                <c:pt idx="2884">
                  <c:v>6.2957932129099295E-2</c:v>
                </c:pt>
                <c:pt idx="2885">
                  <c:v>5.252607085266086E-2</c:v>
                </c:pt>
                <c:pt idx="2886">
                  <c:v>6.365058821260515E-2</c:v>
                </c:pt>
                <c:pt idx="2887">
                  <c:v>6.2133662927994819E-2</c:v>
                </c:pt>
                <c:pt idx="2888">
                  <c:v>5.3128412618592462E-2</c:v>
                </c:pt>
                <c:pt idx="2889">
                  <c:v>6.2589032699581881E-2</c:v>
                </c:pt>
                <c:pt idx="2890">
                  <c:v>6.0533906393827212E-2</c:v>
                </c:pt>
                <c:pt idx="2891">
                  <c:v>5.7178784160754351E-2</c:v>
                </c:pt>
                <c:pt idx="2892">
                  <c:v>5.798259181779155E-2</c:v>
                </c:pt>
                <c:pt idx="2893">
                  <c:v>5.2277296421352475E-2</c:v>
                </c:pt>
                <c:pt idx="2894">
                  <c:v>5.3426105108685562E-2</c:v>
                </c:pt>
                <c:pt idx="2895">
                  <c:v>5.5807494456373397E-2</c:v>
                </c:pt>
                <c:pt idx="2896">
                  <c:v>6.4285509684518252E-2</c:v>
                </c:pt>
                <c:pt idx="2897">
                  <c:v>5.9889484416818142E-2</c:v>
                </c:pt>
                <c:pt idx="2898">
                  <c:v>6.168289585063972E-2</c:v>
                </c:pt>
                <c:pt idx="2899">
                  <c:v>6.5265660560178559E-2</c:v>
                </c:pt>
                <c:pt idx="2900">
                  <c:v>6.2493521789368109E-2</c:v>
                </c:pt>
                <c:pt idx="2901">
                  <c:v>5.7527191904203939E-2</c:v>
                </c:pt>
                <c:pt idx="2902">
                  <c:v>5.8086204025895372E-2</c:v>
                </c:pt>
                <c:pt idx="2903">
                  <c:v>6.1642844774862406E-2</c:v>
                </c:pt>
                <c:pt idx="2904">
                  <c:v>6.2929211623402065E-2</c:v>
                </c:pt>
                <c:pt idx="2905">
                  <c:v>5.604189496337604E-2</c:v>
                </c:pt>
                <c:pt idx="2906">
                  <c:v>6.0066989108413467E-2</c:v>
                </c:pt>
                <c:pt idx="2907">
                  <c:v>6.4558589887611165E-2</c:v>
                </c:pt>
                <c:pt idx="2908">
                  <c:v>7.2150307406462028E-2</c:v>
                </c:pt>
                <c:pt idx="2909">
                  <c:v>5.6958394675721079E-2</c:v>
                </c:pt>
                <c:pt idx="2910">
                  <c:v>6.2778938513927504E-2</c:v>
                </c:pt>
                <c:pt idx="2911">
                  <c:v>6.5433886588347812E-2</c:v>
                </c:pt>
                <c:pt idx="2912">
                  <c:v>6.7025294073085787E-2</c:v>
                </c:pt>
                <c:pt idx="2913">
                  <c:v>6.1994562657944251E-2</c:v>
                </c:pt>
                <c:pt idx="2914">
                  <c:v>6.175582184675768E-2</c:v>
                </c:pt>
                <c:pt idx="2915">
                  <c:v>6.0140661061357369E-2</c:v>
                </c:pt>
                <c:pt idx="2916">
                  <c:v>6.5413691633597434E-2</c:v>
                </c:pt>
                <c:pt idx="2917">
                  <c:v>6.1247403643223453E-2</c:v>
                </c:pt>
                <c:pt idx="2918">
                  <c:v>5.6781110366215949E-2</c:v>
                </c:pt>
                <c:pt idx="2919">
                  <c:v>5.5790075203018048E-2</c:v>
                </c:pt>
                <c:pt idx="2920">
                  <c:v>5.1363820228288747E-2</c:v>
                </c:pt>
                <c:pt idx="2921">
                  <c:v>6.7623345654783007E-2</c:v>
                </c:pt>
                <c:pt idx="2922">
                  <c:v>6.630351584312652E-2</c:v>
                </c:pt>
                <c:pt idx="2923">
                  <c:v>6.3294150246347033E-2</c:v>
                </c:pt>
                <c:pt idx="2924">
                  <c:v>6.1632958142635752E-2</c:v>
                </c:pt>
                <c:pt idx="2925">
                  <c:v>6.2630333108102981E-2</c:v>
                </c:pt>
                <c:pt idx="2926">
                  <c:v>5.8490851141858133E-2</c:v>
                </c:pt>
                <c:pt idx="2927">
                  <c:v>5.9965326274749771E-2</c:v>
                </c:pt>
                <c:pt idx="2928">
                  <c:v>6.4644814443478291E-2</c:v>
                </c:pt>
                <c:pt idx="2929">
                  <c:v>6.6205042827308061E-2</c:v>
                </c:pt>
                <c:pt idx="2930">
                  <c:v>5.7316764375802361E-2</c:v>
                </c:pt>
                <c:pt idx="2931">
                  <c:v>5.4320633846838183E-2</c:v>
                </c:pt>
                <c:pt idx="2932">
                  <c:v>5.9862776655659804E-2</c:v>
                </c:pt>
                <c:pt idx="2933">
                  <c:v>6.4472496248965866E-2</c:v>
                </c:pt>
                <c:pt idx="2934">
                  <c:v>5.7204732272098414E-2</c:v>
                </c:pt>
                <c:pt idx="2935">
                  <c:v>6.5587788200869745E-2</c:v>
                </c:pt>
                <c:pt idx="2936">
                  <c:v>6.429402789377256E-2</c:v>
                </c:pt>
                <c:pt idx="2937">
                  <c:v>5.9875322838007498E-2</c:v>
                </c:pt>
                <c:pt idx="2938">
                  <c:v>5.354640407966748E-2</c:v>
                </c:pt>
                <c:pt idx="2939">
                  <c:v>6.3399469184920398E-2</c:v>
                </c:pt>
                <c:pt idx="2940">
                  <c:v>5.8215660081445804E-2</c:v>
                </c:pt>
                <c:pt idx="2941">
                  <c:v>5.7654501236713562E-2</c:v>
                </c:pt>
                <c:pt idx="2942">
                  <c:v>5.9121909261004309E-2</c:v>
                </c:pt>
                <c:pt idx="2943">
                  <c:v>6.0722342696677895E-2</c:v>
                </c:pt>
                <c:pt idx="2944">
                  <c:v>6.1412051108103327E-2</c:v>
                </c:pt>
                <c:pt idx="2945">
                  <c:v>5.92795724441956E-2</c:v>
                </c:pt>
                <c:pt idx="2946">
                  <c:v>6.0191078244350653E-2</c:v>
                </c:pt>
                <c:pt idx="2947">
                  <c:v>5.8919527387899434E-2</c:v>
                </c:pt>
                <c:pt idx="2948">
                  <c:v>5.3778049829530779E-2</c:v>
                </c:pt>
                <c:pt idx="2949">
                  <c:v>5.8350530495555317E-2</c:v>
                </c:pt>
                <c:pt idx="2950">
                  <c:v>6.2728005527376798E-2</c:v>
                </c:pt>
                <c:pt idx="2951">
                  <c:v>5.7694765383368492E-2</c:v>
                </c:pt>
                <c:pt idx="2952">
                  <c:v>7.3952419555759499E-2</c:v>
                </c:pt>
                <c:pt idx="2953">
                  <c:v>5.7204240450288796E-2</c:v>
                </c:pt>
                <c:pt idx="2954">
                  <c:v>5.5909841210549684E-2</c:v>
                </c:pt>
                <c:pt idx="2955">
                  <c:v>5.6438736771993674E-2</c:v>
                </c:pt>
                <c:pt idx="2956">
                  <c:v>5.6713972273473953E-2</c:v>
                </c:pt>
                <c:pt idx="2957">
                  <c:v>6.204973484520359E-2</c:v>
                </c:pt>
                <c:pt idx="2958">
                  <c:v>5.4184994377713847E-2</c:v>
                </c:pt>
                <c:pt idx="2959">
                  <c:v>5.8543656002165614E-2</c:v>
                </c:pt>
                <c:pt idx="2960">
                  <c:v>5.8329050874765864E-2</c:v>
                </c:pt>
                <c:pt idx="2961">
                  <c:v>6.064095165428763E-2</c:v>
                </c:pt>
                <c:pt idx="2962">
                  <c:v>5.9228516924245536E-2</c:v>
                </c:pt>
                <c:pt idx="2963">
                  <c:v>6.2270349908108744E-2</c:v>
                </c:pt>
                <c:pt idx="2964">
                  <c:v>6.7304907617737539E-2</c:v>
                </c:pt>
                <c:pt idx="2965">
                  <c:v>6.6651452993014088E-2</c:v>
                </c:pt>
                <c:pt idx="2966">
                  <c:v>6.5056751370369412E-2</c:v>
                </c:pt>
                <c:pt idx="2967">
                  <c:v>5.6384241318744352E-2</c:v>
                </c:pt>
                <c:pt idx="2968">
                  <c:v>5.9937335163782399E-2</c:v>
                </c:pt>
                <c:pt idx="2969">
                  <c:v>5.7589425849067601E-2</c:v>
                </c:pt>
                <c:pt idx="2970">
                  <c:v>6.2753960021592448E-2</c:v>
                </c:pt>
                <c:pt idx="2971">
                  <c:v>5.8306154974672363E-2</c:v>
                </c:pt>
                <c:pt idx="2972">
                  <c:v>5.9218517682535901E-2</c:v>
                </c:pt>
                <c:pt idx="2973">
                  <c:v>6.4061549660493086E-2</c:v>
                </c:pt>
                <c:pt idx="2974">
                  <c:v>6.0389256818767834E-2</c:v>
                </c:pt>
                <c:pt idx="2975">
                  <c:v>5.364361501589212E-2</c:v>
                </c:pt>
                <c:pt idx="2976">
                  <c:v>6.5460422906089652E-2</c:v>
                </c:pt>
                <c:pt idx="2977">
                  <c:v>6.2000258181876579E-2</c:v>
                </c:pt>
                <c:pt idx="2978">
                  <c:v>6.0701986477008252E-2</c:v>
                </c:pt>
                <c:pt idx="2979">
                  <c:v>5.8074140706084722E-2</c:v>
                </c:pt>
                <c:pt idx="2980">
                  <c:v>5.923787923646693E-2</c:v>
                </c:pt>
                <c:pt idx="2981">
                  <c:v>6.2200209697450867E-2</c:v>
                </c:pt>
                <c:pt idx="2982">
                  <c:v>8.0774607325030792E-2</c:v>
                </c:pt>
                <c:pt idx="2983">
                  <c:v>5.6696849542761218E-2</c:v>
                </c:pt>
                <c:pt idx="2984">
                  <c:v>6.2154892745761768E-2</c:v>
                </c:pt>
                <c:pt idx="2985">
                  <c:v>6.0762690444214021E-2</c:v>
                </c:pt>
                <c:pt idx="2986">
                  <c:v>6.3200625668721616E-2</c:v>
                </c:pt>
                <c:pt idx="2987">
                  <c:v>6.0711010995717317E-2</c:v>
                </c:pt>
                <c:pt idx="2988">
                  <c:v>6.1085705537231506E-2</c:v>
                </c:pt>
                <c:pt idx="2989">
                  <c:v>5.8323278649897302E-2</c:v>
                </c:pt>
                <c:pt idx="2990">
                  <c:v>5.9600839919977215E-2</c:v>
                </c:pt>
                <c:pt idx="2991">
                  <c:v>6.1709810957031236E-2</c:v>
                </c:pt>
                <c:pt idx="2992">
                  <c:v>6.0922527459431823E-2</c:v>
                </c:pt>
                <c:pt idx="2993">
                  <c:v>6.0047987731101815E-2</c:v>
                </c:pt>
                <c:pt idx="2994">
                  <c:v>6.0277720483954494E-2</c:v>
                </c:pt>
                <c:pt idx="2995">
                  <c:v>6.2673677002458447E-2</c:v>
                </c:pt>
                <c:pt idx="2996">
                  <c:v>6.0704385844278237E-2</c:v>
                </c:pt>
                <c:pt idx="2997">
                  <c:v>6.2671513593480901E-2</c:v>
                </c:pt>
                <c:pt idx="2998">
                  <c:v>6.0053903769576672E-2</c:v>
                </c:pt>
                <c:pt idx="2999">
                  <c:v>5.6673008924838363E-2</c:v>
                </c:pt>
                <c:pt idx="3000">
                  <c:v>5.5648299179755209E-2</c:v>
                </c:pt>
                <c:pt idx="3001">
                  <c:v>5.5885348457648927E-2</c:v>
                </c:pt>
                <c:pt idx="3002">
                  <c:v>5.9397174037059484E-2</c:v>
                </c:pt>
                <c:pt idx="3003">
                  <c:v>6.6865306400578389E-2</c:v>
                </c:pt>
                <c:pt idx="3004">
                  <c:v>5.3957469850682352E-2</c:v>
                </c:pt>
                <c:pt idx="3005">
                  <c:v>5.7557552291607861E-2</c:v>
                </c:pt>
                <c:pt idx="3006">
                  <c:v>5.7819806947048177E-2</c:v>
                </c:pt>
                <c:pt idx="3007">
                  <c:v>5.9790010733549719E-2</c:v>
                </c:pt>
                <c:pt idx="3008">
                  <c:v>5.2256954084565141E-2</c:v>
                </c:pt>
                <c:pt idx="3009">
                  <c:v>6.0733156612806885E-2</c:v>
                </c:pt>
                <c:pt idx="3010">
                  <c:v>5.6360674480140538E-2</c:v>
                </c:pt>
                <c:pt idx="3011">
                  <c:v>5.9212420181064492E-2</c:v>
                </c:pt>
                <c:pt idx="3012">
                  <c:v>6.1034688805042155E-2</c:v>
                </c:pt>
                <c:pt idx="3013">
                  <c:v>6.3088403183305483E-2</c:v>
                </c:pt>
                <c:pt idx="3014">
                  <c:v>6.207627658023452E-2</c:v>
                </c:pt>
                <c:pt idx="3015">
                  <c:v>7.7288889579886735E-2</c:v>
                </c:pt>
                <c:pt idx="3016">
                  <c:v>6.7715668875148197E-2</c:v>
                </c:pt>
                <c:pt idx="3017">
                  <c:v>6.1863139199278591E-2</c:v>
                </c:pt>
                <c:pt idx="3018">
                  <c:v>6.133784092840134E-2</c:v>
                </c:pt>
                <c:pt idx="3019">
                  <c:v>6.3152179694627872E-2</c:v>
                </c:pt>
                <c:pt idx="3020">
                  <c:v>7.2035125086745089E-2</c:v>
                </c:pt>
                <c:pt idx="3021">
                  <c:v>5.7044466898428882E-2</c:v>
                </c:pt>
                <c:pt idx="3022">
                  <c:v>5.8979976586291234E-2</c:v>
                </c:pt>
                <c:pt idx="3023">
                  <c:v>6.364775880218379E-2</c:v>
                </c:pt>
                <c:pt idx="3024">
                  <c:v>6.2881160621562585E-2</c:v>
                </c:pt>
                <c:pt idx="3025">
                  <c:v>5.3462280731304296E-2</c:v>
                </c:pt>
                <c:pt idx="3026">
                  <c:v>6.6602351470109636E-2</c:v>
                </c:pt>
                <c:pt idx="3027">
                  <c:v>6.4777156832598104E-2</c:v>
                </c:pt>
                <c:pt idx="3028">
                  <c:v>6.3669427823090693E-2</c:v>
                </c:pt>
                <c:pt idx="3029">
                  <c:v>6.041443180646338E-2</c:v>
                </c:pt>
                <c:pt idx="3030">
                  <c:v>7.1469694004331133E-2</c:v>
                </c:pt>
                <c:pt idx="3031">
                  <c:v>5.8790638955756272E-2</c:v>
                </c:pt>
                <c:pt idx="3032">
                  <c:v>5.1453196644602614E-2</c:v>
                </c:pt>
                <c:pt idx="3033">
                  <c:v>6.5811607207636222E-2</c:v>
                </c:pt>
                <c:pt idx="3034">
                  <c:v>6.0317343253400692E-2</c:v>
                </c:pt>
                <c:pt idx="3035">
                  <c:v>6.3076642653569298E-2</c:v>
                </c:pt>
                <c:pt idx="3036">
                  <c:v>6.3860787468925012E-2</c:v>
                </c:pt>
                <c:pt idx="3037">
                  <c:v>5.3982622307041789E-2</c:v>
                </c:pt>
                <c:pt idx="3038">
                  <c:v>6.10551277583486E-2</c:v>
                </c:pt>
                <c:pt idx="3039">
                  <c:v>6.5874817443636505E-2</c:v>
                </c:pt>
                <c:pt idx="3040">
                  <c:v>5.8790141877011572E-2</c:v>
                </c:pt>
                <c:pt idx="3041">
                  <c:v>6.115055623543663E-2</c:v>
                </c:pt>
                <c:pt idx="3042">
                  <c:v>5.8915170776217066E-2</c:v>
                </c:pt>
                <c:pt idx="3043">
                  <c:v>6.5831896372490734E-2</c:v>
                </c:pt>
                <c:pt idx="3044">
                  <c:v>6.1028383158139937E-2</c:v>
                </c:pt>
                <c:pt idx="3045">
                  <c:v>6.0290523935107858E-2</c:v>
                </c:pt>
                <c:pt idx="3046">
                  <c:v>5.1131748223769355E-2</c:v>
                </c:pt>
                <c:pt idx="3047">
                  <c:v>5.3387684278813595E-2</c:v>
                </c:pt>
                <c:pt idx="3048">
                  <c:v>5.5598702477628978E-2</c:v>
                </c:pt>
                <c:pt idx="3049">
                  <c:v>5.37073821764113E-2</c:v>
                </c:pt>
                <c:pt idx="3050">
                  <c:v>5.3332373806606929E-2</c:v>
                </c:pt>
                <c:pt idx="3051">
                  <c:v>6.7393079659408842E-2</c:v>
                </c:pt>
                <c:pt idx="3052">
                  <c:v>6.547470263237809E-2</c:v>
                </c:pt>
                <c:pt idx="3053">
                  <c:v>6.2369755097148531E-2</c:v>
                </c:pt>
                <c:pt idx="3054">
                  <c:v>5.9166896983442616E-2</c:v>
                </c:pt>
                <c:pt idx="3055">
                  <c:v>5.3124538686578328E-2</c:v>
                </c:pt>
                <c:pt idx="3056">
                  <c:v>6.2551774167536378E-2</c:v>
                </c:pt>
                <c:pt idx="3057">
                  <c:v>5.5017386891991281E-2</c:v>
                </c:pt>
                <c:pt idx="3058">
                  <c:v>6.4149624646660339E-2</c:v>
                </c:pt>
                <c:pt idx="3059">
                  <c:v>5.4794842327087409E-2</c:v>
                </c:pt>
                <c:pt idx="3060">
                  <c:v>6.0768807345400022E-2</c:v>
                </c:pt>
                <c:pt idx="3061">
                  <c:v>6.2839757523646358E-2</c:v>
                </c:pt>
                <c:pt idx="3062">
                  <c:v>6.8520386104721276E-2</c:v>
                </c:pt>
                <c:pt idx="3063">
                  <c:v>5.6052366811633968E-2</c:v>
                </c:pt>
                <c:pt idx="3064">
                  <c:v>5.6351660237703223E-2</c:v>
                </c:pt>
                <c:pt idx="3065">
                  <c:v>5.6551245716940604E-2</c:v>
                </c:pt>
                <c:pt idx="3066">
                  <c:v>6.3097645002509278E-2</c:v>
                </c:pt>
                <c:pt idx="3067">
                  <c:v>6.6127695702345599E-2</c:v>
                </c:pt>
                <c:pt idx="3068">
                  <c:v>6.0996727661878379E-2</c:v>
                </c:pt>
                <c:pt idx="3069">
                  <c:v>7.3020070759871117E-2</c:v>
                </c:pt>
                <c:pt idx="3070">
                  <c:v>5.9548947218695941E-2</c:v>
                </c:pt>
                <c:pt idx="3071">
                  <c:v>5.8422359368653004E-2</c:v>
                </c:pt>
                <c:pt idx="3072">
                  <c:v>5.3082760715369007E-2</c:v>
                </c:pt>
                <c:pt idx="3073">
                  <c:v>5.886268982740759E-2</c:v>
                </c:pt>
                <c:pt idx="3074">
                  <c:v>6.1199210444283558E-2</c:v>
                </c:pt>
                <c:pt idx="3075">
                  <c:v>6.1969827705330043E-2</c:v>
                </c:pt>
                <c:pt idx="3076">
                  <c:v>6.7533063770044893E-2</c:v>
                </c:pt>
                <c:pt idx="3077">
                  <c:v>7.0057428502083977E-2</c:v>
                </c:pt>
                <c:pt idx="3078">
                  <c:v>5.7454919817352595E-2</c:v>
                </c:pt>
                <c:pt idx="3079">
                  <c:v>6.3173363908546776E-2</c:v>
                </c:pt>
                <c:pt idx="3080">
                  <c:v>5.9161865763027462E-2</c:v>
                </c:pt>
                <c:pt idx="3081">
                  <c:v>5.3389068258242585E-2</c:v>
                </c:pt>
                <c:pt idx="3082">
                  <c:v>7.6029166553970601E-2</c:v>
                </c:pt>
                <c:pt idx="3083">
                  <c:v>6.1909773474497241E-2</c:v>
                </c:pt>
                <c:pt idx="3084">
                  <c:v>6.1170045147881692E-2</c:v>
                </c:pt>
                <c:pt idx="3085">
                  <c:v>6.0508819899568862E-2</c:v>
                </c:pt>
                <c:pt idx="3086">
                  <c:v>6.4066183480181504E-2</c:v>
                </c:pt>
                <c:pt idx="3087">
                  <c:v>7.3467921401279043E-2</c:v>
                </c:pt>
                <c:pt idx="3088">
                  <c:v>5.5786244223988611E-2</c:v>
                </c:pt>
                <c:pt idx="3089">
                  <c:v>6.7107630327030515E-2</c:v>
                </c:pt>
                <c:pt idx="3090">
                  <c:v>5.3166164201353568E-2</c:v>
                </c:pt>
                <c:pt idx="3091">
                  <c:v>6.0119613856291693E-2</c:v>
                </c:pt>
                <c:pt idx="3092">
                  <c:v>5.4790067846345637E-2</c:v>
                </c:pt>
                <c:pt idx="3093">
                  <c:v>5.2941004731019356E-2</c:v>
                </c:pt>
                <c:pt idx="3094">
                  <c:v>5.8355755471765691E-2</c:v>
                </c:pt>
                <c:pt idx="3095">
                  <c:v>6.6269382893699366E-2</c:v>
                </c:pt>
                <c:pt idx="3096">
                  <c:v>6.1796741446796866E-2</c:v>
                </c:pt>
                <c:pt idx="3097">
                  <c:v>5.8330536182237713E-2</c:v>
                </c:pt>
                <c:pt idx="3098">
                  <c:v>6.4299093886873826E-2</c:v>
                </c:pt>
                <c:pt idx="3099">
                  <c:v>5.2912840920557196E-2</c:v>
                </c:pt>
                <c:pt idx="3100">
                  <c:v>6.3890502964093349E-2</c:v>
                </c:pt>
                <c:pt idx="3101">
                  <c:v>5.9135400757125256E-2</c:v>
                </c:pt>
                <c:pt idx="3102">
                  <c:v>5.5649567121932531E-2</c:v>
                </c:pt>
                <c:pt idx="3103">
                  <c:v>6.0925880569418993E-2</c:v>
                </c:pt>
                <c:pt idx="3104">
                  <c:v>5.9278517750710163E-2</c:v>
                </c:pt>
                <c:pt idx="3105">
                  <c:v>5.94198937043217E-2</c:v>
                </c:pt>
                <c:pt idx="3106">
                  <c:v>6.1087951346251668E-2</c:v>
                </c:pt>
                <c:pt idx="3107">
                  <c:v>5.8586273747957121E-2</c:v>
                </c:pt>
                <c:pt idx="3108">
                  <c:v>6.0394576800150715E-2</c:v>
                </c:pt>
                <c:pt idx="3109">
                  <c:v>5.9320205508136638E-2</c:v>
                </c:pt>
                <c:pt idx="3110">
                  <c:v>6.2736604312411889E-2</c:v>
                </c:pt>
                <c:pt idx="3111">
                  <c:v>6.5431123718812573E-2</c:v>
                </c:pt>
                <c:pt idx="3112">
                  <c:v>6.5932894792386829E-2</c:v>
                </c:pt>
                <c:pt idx="3113">
                  <c:v>5.4497556931731646E-2</c:v>
                </c:pt>
                <c:pt idx="3114">
                  <c:v>7.0661825368434142E-2</c:v>
                </c:pt>
                <c:pt idx="3115">
                  <c:v>7.1144445980127299E-2</c:v>
                </c:pt>
                <c:pt idx="3116">
                  <c:v>6.2999161314343632E-2</c:v>
                </c:pt>
                <c:pt idx="3117">
                  <c:v>5.4808075953061655E-2</c:v>
                </c:pt>
                <c:pt idx="3118">
                  <c:v>6.7233460932037123E-2</c:v>
                </c:pt>
                <c:pt idx="3119">
                  <c:v>6.8331837611404753E-2</c:v>
                </c:pt>
                <c:pt idx="3120">
                  <c:v>5.643797910395483E-2</c:v>
                </c:pt>
                <c:pt idx="3121">
                  <c:v>5.6913907802948818E-2</c:v>
                </c:pt>
                <c:pt idx="3122">
                  <c:v>7.1756253293252942E-2</c:v>
                </c:pt>
                <c:pt idx="3123">
                  <c:v>7.0732254615417461E-2</c:v>
                </c:pt>
                <c:pt idx="3124">
                  <c:v>6.2746059927005271E-2</c:v>
                </c:pt>
                <c:pt idx="3125">
                  <c:v>6.4331649109001354E-2</c:v>
                </c:pt>
                <c:pt idx="3126">
                  <c:v>5.999977399506215E-2</c:v>
                </c:pt>
                <c:pt idx="3127">
                  <c:v>6.2935489399486483E-2</c:v>
                </c:pt>
                <c:pt idx="3128">
                  <c:v>5.9445406340239114E-2</c:v>
                </c:pt>
                <c:pt idx="3129">
                  <c:v>5.7746329528733271E-2</c:v>
                </c:pt>
                <c:pt idx="3130">
                  <c:v>6.0047584013977758E-2</c:v>
                </c:pt>
                <c:pt idx="3131">
                  <c:v>6.0058921220872745E-2</c:v>
                </c:pt>
                <c:pt idx="3132">
                  <c:v>6.7473256753959376E-2</c:v>
                </c:pt>
                <c:pt idx="3133">
                  <c:v>6.1139030302277596E-2</c:v>
                </c:pt>
                <c:pt idx="3134">
                  <c:v>6.6995566579782201E-2</c:v>
                </c:pt>
                <c:pt idx="3135">
                  <c:v>6.4673277994540174E-2</c:v>
                </c:pt>
                <c:pt idx="3136">
                  <c:v>5.3769060314052701E-2</c:v>
                </c:pt>
                <c:pt idx="3137">
                  <c:v>5.770342708768543E-2</c:v>
                </c:pt>
                <c:pt idx="3138">
                  <c:v>6.4669615425751545E-2</c:v>
                </c:pt>
                <c:pt idx="3139">
                  <c:v>5.5112384601970502E-2</c:v>
                </c:pt>
                <c:pt idx="3140">
                  <c:v>5.878930305241184E-2</c:v>
                </c:pt>
                <c:pt idx="3141">
                  <c:v>6.0606253493777053E-2</c:v>
                </c:pt>
                <c:pt idx="3142">
                  <c:v>6.4828822034881689E-2</c:v>
                </c:pt>
                <c:pt idx="3143">
                  <c:v>6.4764174624165116E-2</c:v>
                </c:pt>
                <c:pt idx="3144">
                  <c:v>5.883492718419104E-2</c:v>
                </c:pt>
                <c:pt idx="3145">
                  <c:v>5.7096969440390992E-2</c:v>
                </c:pt>
                <c:pt idx="3146">
                  <c:v>6.479242076900836E-2</c:v>
                </c:pt>
                <c:pt idx="3147">
                  <c:v>5.5158228038896778E-2</c:v>
                </c:pt>
                <c:pt idx="3148">
                  <c:v>5.6516670870295979E-2</c:v>
                </c:pt>
                <c:pt idx="3149">
                  <c:v>5.5627654154820974E-2</c:v>
                </c:pt>
                <c:pt idx="3150">
                  <c:v>5.5833677052942121E-2</c:v>
                </c:pt>
                <c:pt idx="3151">
                  <c:v>6.9227759012046849E-2</c:v>
                </c:pt>
                <c:pt idx="3152">
                  <c:v>6.0189203179544654E-2</c:v>
                </c:pt>
                <c:pt idx="3153">
                  <c:v>6.0198354440812417E-2</c:v>
                </c:pt>
                <c:pt idx="3154">
                  <c:v>5.917128507428128E-2</c:v>
                </c:pt>
                <c:pt idx="3155">
                  <c:v>5.8459020915482392E-2</c:v>
                </c:pt>
                <c:pt idx="3156">
                  <c:v>5.4468008704111642E-2</c:v>
                </c:pt>
                <c:pt idx="3157">
                  <c:v>6.2947066437732457E-2</c:v>
                </c:pt>
                <c:pt idx="3158">
                  <c:v>6.1669527064213317E-2</c:v>
                </c:pt>
                <c:pt idx="3159">
                  <c:v>5.8334979774288281E-2</c:v>
                </c:pt>
                <c:pt idx="3160">
                  <c:v>5.4402540551551935E-2</c:v>
                </c:pt>
                <c:pt idx="3161">
                  <c:v>6.3585799455441849E-2</c:v>
                </c:pt>
                <c:pt idx="3162">
                  <c:v>7.2862678587012647E-2</c:v>
                </c:pt>
                <c:pt idx="3163">
                  <c:v>6.6924408283669884E-2</c:v>
                </c:pt>
                <c:pt idx="3164">
                  <c:v>5.4323226612316956E-2</c:v>
                </c:pt>
                <c:pt idx="3165">
                  <c:v>6.5611187236776072E-2</c:v>
                </c:pt>
                <c:pt idx="3166">
                  <c:v>5.4589969469960864E-2</c:v>
                </c:pt>
                <c:pt idx="3167">
                  <c:v>5.9801968604487075E-2</c:v>
                </c:pt>
                <c:pt idx="3168">
                  <c:v>7.068826988081825E-2</c:v>
                </c:pt>
                <c:pt idx="3169">
                  <c:v>5.9773345169156451E-2</c:v>
                </c:pt>
                <c:pt idx="3170">
                  <c:v>6.2315584845710065E-2</c:v>
                </c:pt>
                <c:pt idx="3171">
                  <c:v>5.9264031196552373E-2</c:v>
                </c:pt>
                <c:pt idx="3172">
                  <c:v>6.4207588182793512E-2</c:v>
                </c:pt>
                <c:pt idx="3173">
                  <c:v>5.5373140489991132E-2</c:v>
                </c:pt>
                <c:pt idx="3174">
                  <c:v>5.6309548302000849E-2</c:v>
                </c:pt>
                <c:pt idx="3175">
                  <c:v>5.9006275618557681E-2</c:v>
                </c:pt>
                <c:pt idx="3176">
                  <c:v>6.4023942848059762E-2</c:v>
                </c:pt>
                <c:pt idx="3177">
                  <c:v>5.7271983232158791E-2</c:v>
                </c:pt>
                <c:pt idx="3178">
                  <c:v>5.1694661223956419E-2</c:v>
                </c:pt>
                <c:pt idx="3179">
                  <c:v>5.7982432830299344E-2</c:v>
                </c:pt>
                <c:pt idx="3180">
                  <c:v>6.6351037860684303E-2</c:v>
                </c:pt>
                <c:pt idx="3181">
                  <c:v>6.5383353262909158E-2</c:v>
                </c:pt>
                <c:pt idx="3182">
                  <c:v>6.7898033335110075E-2</c:v>
                </c:pt>
                <c:pt idx="3183">
                  <c:v>5.175761826224104E-2</c:v>
                </c:pt>
                <c:pt idx="3184">
                  <c:v>6.055183268025028E-2</c:v>
                </c:pt>
                <c:pt idx="3185">
                  <c:v>5.785500454333329E-2</c:v>
                </c:pt>
                <c:pt idx="3186">
                  <c:v>6.018896554254799E-2</c:v>
                </c:pt>
                <c:pt idx="3187">
                  <c:v>7.0159613963786283E-2</c:v>
                </c:pt>
                <c:pt idx="3188">
                  <c:v>5.8424004396745145E-2</c:v>
                </c:pt>
                <c:pt idx="3189">
                  <c:v>5.6513632397626003E-2</c:v>
                </c:pt>
                <c:pt idx="3190">
                  <c:v>6.3768089811438056E-2</c:v>
                </c:pt>
                <c:pt idx="3191">
                  <c:v>5.3592561050374729E-2</c:v>
                </c:pt>
                <c:pt idx="3192">
                  <c:v>6.1929572819838512E-2</c:v>
                </c:pt>
                <c:pt idx="3193">
                  <c:v>6.0979883179171919E-2</c:v>
                </c:pt>
                <c:pt idx="3194">
                  <c:v>5.4625062011536031E-2</c:v>
                </c:pt>
                <c:pt idx="3195">
                  <c:v>5.6598026453189725E-2</c:v>
                </c:pt>
                <c:pt idx="3196">
                  <c:v>5.2660275390045204E-2</c:v>
                </c:pt>
                <c:pt idx="3197">
                  <c:v>5.6192792064353549E-2</c:v>
                </c:pt>
                <c:pt idx="3198">
                  <c:v>6.2963572799877299E-2</c:v>
                </c:pt>
                <c:pt idx="3199">
                  <c:v>5.7880938493570608E-2</c:v>
                </c:pt>
                <c:pt idx="3200">
                  <c:v>7.2874468119019487E-2</c:v>
                </c:pt>
                <c:pt idx="3201">
                  <c:v>6.2491385506089965E-2</c:v>
                </c:pt>
                <c:pt idx="3202">
                  <c:v>6.6245596260781095E-2</c:v>
                </c:pt>
                <c:pt idx="3203">
                  <c:v>6.5765740453454694E-2</c:v>
                </c:pt>
                <c:pt idx="3204">
                  <c:v>6.1129722976970564E-2</c:v>
                </c:pt>
                <c:pt idx="3205">
                  <c:v>5.710301662822264E-2</c:v>
                </c:pt>
                <c:pt idx="3206">
                  <c:v>6.1467953620689977E-2</c:v>
                </c:pt>
                <c:pt idx="3207">
                  <c:v>6.1618709884874022E-2</c:v>
                </c:pt>
                <c:pt idx="3208">
                  <c:v>6.8920991586649716E-2</c:v>
                </c:pt>
                <c:pt idx="3209">
                  <c:v>6.076512869823153E-2</c:v>
                </c:pt>
                <c:pt idx="3210">
                  <c:v>5.5143459829473558E-2</c:v>
                </c:pt>
                <c:pt idx="3211">
                  <c:v>5.9098673013887458E-2</c:v>
                </c:pt>
                <c:pt idx="3212">
                  <c:v>5.6581033996487944E-2</c:v>
                </c:pt>
                <c:pt idx="3213">
                  <c:v>7.6903071087281033E-2</c:v>
                </c:pt>
                <c:pt idx="3214">
                  <c:v>5.9599588668702519E-2</c:v>
                </c:pt>
                <c:pt idx="3215">
                  <c:v>6.0993124764748059E-2</c:v>
                </c:pt>
                <c:pt idx="3216">
                  <c:v>5.5765532841572388E-2</c:v>
                </c:pt>
                <c:pt idx="3217">
                  <c:v>5.8719311176422796E-2</c:v>
                </c:pt>
                <c:pt idx="3218">
                  <c:v>6.6805660728695926E-2</c:v>
                </c:pt>
                <c:pt idx="3219">
                  <c:v>6.2107957794180942E-2</c:v>
                </c:pt>
                <c:pt idx="3220">
                  <c:v>5.6359544196230363E-2</c:v>
                </c:pt>
                <c:pt idx="3221">
                  <c:v>5.8394629875860152E-2</c:v>
                </c:pt>
                <c:pt idx="3222">
                  <c:v>5.7592464903803972E-2</c:v>
                </c:pt>
                <c:pt idx="3223">
                  <c:v>6.531580182043277E-2</c:v>
                </c:pt>
                <c:pt idx="3224">
                  <c:v>6.0115734062617499E-2</c:v>
                </c:pt>
                <c:pt idx="3225">
                  <c:v>5.2892835308482877E-2</c:v>
                </c:pt>
                <c:pt idx="3226">
                  <c:v>6.159881392306598E-2</c:v>
                </c:pt>
                <c:pt idx="3227">
                  <c:v>6.6443032032762514E-2</c:v>
                </c:pt>
                <c:pt idx="3228">
                  <c:v>6.062101707771049E-2</c:v>
                </c:pt>
                <c:pt idx="3229">
                  <c:v>6.3882796054959237E-2</c:v>
                </c:pt>
                <c:pt idx="3230">
                  <c:v>6.2742204885172667E-2</c:v>
                </c:pt>
                <c:pt idx="3231">
                  <c:v>6.2257935167312754E-2</c:v>
                </c:pt>
                <c:pt idx="3232">
                  <c:v>6.173935640892439E-2</c:v>
                </c:pt>
                <c:pt idx="3233">
                  <c:v>5.6825803036456055E-2</c:v>
                </c:pt>
                <c:pt idx="3234">
                  <c:v>5.2838194363470245E-2</c:v>
                </c:pt>
                <c:pt idx="3235">
                  <c:v>5.3752569207932241E-2</c:v>
                </c:pt>
                <c:pt idx="3236">
                  <c:v>5.789455773560416E-2</c:v>
                </c:pt>
                <c:pt idx="3237">
                  <c:v>5.8308117649794919E-2</c:v>
                </c:pt>
                <c:pt idx="3238">
                  <c:v>6.3584634612276522E-2</c:v>
                </c:pt>
                <c:pt idx="3239">
                  <c:v>6.899847210459048E-2</c:v>
                </c:pt>
                <c:pt idx="3240">
                  <c:v>5.6866344503940382E-2</c:v>
                </c:pt>
                <c:pt idx="3241">
                  <c:v>6.4487665482231421E-2</c:v>
                </c:pt>
                <c:pt idx="3242">
                  <c:v>7.0426167614840607E-2</c:v>
                </c:pt>
                <c:pt idx="3243">
                  <c:v>6.3288564534571073E-2</c:v>
                </c:pt>
                <c:pt idx="3244">
                  <c:v>6.0449549438503856E-2</c:v>
                </c:pt>
                <c:pt idx="3245">
                  <c:v>5.4612780569780993E-2</c:v>
                </c:pt>
                <c:pt idx="3246">
                  <c:v>6.7966330249544002E-2</c:v>
                </c:pt>
                <c:pt idx="3247">
                  <c:v>5.4906626779565169E-2</c:v>
                </c:pt>
                <c:pt idx="3248">
                  <c:v>6.6402858099058451E-2</c:v>
                </c:pt>
                <c:pt idx="3249">
                  <c:v>5.5065800626902528E-2</c:v>
                </c:pt>
                <c:pt idx="3250">
                  <c:v>5.8907090852885785E-2</c:v>
                </c:pt>
                <c:pt idx="3251">
                  <c:v>6.0901152276176852E-2</c:v>
                </c:pt>
                <c:pt idx="3252">
                  <c:v>6.0509386351334675E-2</c:v>
                </c:pt>
                <c:pt idx="3253">
                  <c:v>5.8987996153222651E-2</c:v>
                </c:pt>
                <c:pt idx="3254">
                  <c:v>5.2677928508181468E-2</c:v>
                </c:pt>
                <c:pt idx="3255">
                  <c:v>6.7975172785914473E-2</c:v>
                </c:pt>
                <c:pt idx="3256">
                  <c:v>6.2584189586734548E-2</c:v>
                </c:pt>
                <c:pt idx="3257">
                  <c:v>6.3577633978404213E-2</c:v>
                </c:pt>
                <c:pt idx="3258">
                  <c:v>6.3589474426894707E-2</c:v>
                </c:pt>
                <c:pt idx="3259">
                  <c:v>7.867413580463864E-2</c:v>
                </c:pt>
                <c:pt idx="3260">
                  <c:v>5.4953350925348261E-2</c:v>
                </c:pt>
                <c:pt idx="3261">
                  <c:v>5.2911716425803661E-2</c:v>
                </c:pt>
                <c:pt idx="3262">
                  <c:v>6.3528999050231974E-2</c:v>
                </c:pt>
                <c:pt idx="3263">
                  <c:v>6.3378221106314248E-2</c:v>
                </c:pt>
                <c:pt idx="3264">
                  <c:v>6.8085808229685796E-2</c:v>
                </c:pt>
                <c:pt idx="3265">
                  <c:v>7.4886583344083921E-2</c:v>
                </c:pt>
                <c:pt idx="3266">
                  <c:v>6.5915620732880237E-2</c:v>
                </c:pt>
                <c:pt idx="3267">
                  <c:v>6.1575869566590322E-2</c:v>
                </c:pt>
                <c:pt idx="3268">
                  <c:v>5.2587878099027908E-2</c:v>
                </c:pt>
                <c:pt idx="3269">
                  <c:v>5.6571191651448839E-2</c:v>
                </c:pt>
                <c:pt idx="3270">
                  <c:v>5.9957645202449346E-2</c:v>
                </c:pt>
                <c:pt idx="3271">
                  <c:v>5.4829196160170436E-2</c:v>
                </c:pt>
                <c:pt idx="3272">
                  <c:v>6.3433883245909803E-2</c:v>
                </c:pt>
                <c:pt idx="3273">
                  <c:v>6.3422592406268269E-2</c:v>
                </c:pt>
                <c:pt idx="3274">
                  <c:v>5.9901779995340888E-2</c:v>
                </c:pt>
                <c:pt idx="3275">
                  <c:v>7.6612949601800803E-2</c:v>
                </c:pt>
                <c:pt idx="3276">
                  <c:v>6.3316900852159963E-2</c:v>
                </c:pt>
                <c:pt idx="3277">
                  <c:v>5.9370939002844486E-2</c:v>
                </c:pt>
                <c:pt idx="3278">
                  <c:v>6.0957360273007945E-2</c:v>
                </c:pt>
                <c:pt idx="3279">
                  <c:v>5.8760141802518102E-2</c:v>
                </c:pt>
                <c:pt idx="3280">
                  <c:v>6.0624250866607991E-2</c:v>
                </c:pt>
                <c:pt idx="3281">
                  <c:v>6.4022352013367811E-2</c:v>
                </c:pt>
                <c:pt idx="3282">
                  <c:v>6.6163921452594018E-2</c:v>
                </c:pt>
                <c:pt idx="3283">
                  <c:v>6.3866861031247404E-2</c:v>
                </c:pt>
                <c:pt idx="3284">
                  <c:v>5.6764076938792568E-2</c:v>
                </c:pt>
                <c:pt idx="3285">
                  <c:v>5.5110815658787761E-2</c:v>
                </c:pt>
                <c:pt idx="3286">
                  <c:v>5.2892311665156275E-2</c:v>
                </c:pt>
                <c:pt idx="3287">
                  <c:v>5.7752017254548302E-2</c:v>
                </c:pt>
                <c:pt idx="3288">
                  <c:v>5.5012984167716737E-2</c:v>
                </c:pt>
                <c:pt idx="3289">
                  <c:v>5.7756040826676458E-2</c:v>
                </c:pt>
                <c:pt idx="3290">
                  <c:v>5.3795397289940143E-2</c:v>
                </c:pt>
                <c:pt idx="3291">
                  <c:v>6.9761912945878274E-2</c:v>
                </c:pt>
                <c:pt idx="3292">
                  <c:v>6.0494762588906431E-2</c:v>
                </c:pt>
                <c:pt idx="3293">
                  <c:v>5.9539869517158485E-2</c:v>
                </c:pt>
                <c:pt idx="3294">
                  <c:v>5.9017814629777697E-2</c:v>
                </c:pt>
                <c:pt idx="3295">
                  <c:v>6.0282192715294274E-2</c:v>
                </c:pt>
                <c:pt idx="3296">
                  <c:v>6.6913048114278548E-2</c:v>
                </c:pt>
                <c:pt idx="3297">
                  <c:v>5.3411322100337423E-2</c:v>
                </c:pt>
                <c:pt idx="3298">
                  <c:v>6.1386459464261835E-2</c:v>
                </c:pt>
                <c:pt idx="3299">
                  <c:v>5.3844588243899184E-2</c:v>
                </c:pt>
                <c:pt idx="3300">
                  <c:v>5.5221313078822311E-2</c:v>
                </c:pt>
                <c:pt idx="3301">
                  <c:v>6.0547648277918406E-2</c:v>
                </c:pt>
                <c:pt idx="3302">
                  <c:v>5.7578020415169198E-2</c:v>
                </c:pt>
                <c:pt idx="3303">
                  <c:v>6.3291287042298236E-2</c:v>
                </c:pt>
                <c:pt idx="3304">
                  <c:v>5.8986585979630676E-2</c:v>
                </c:pt>
                <c:pt idx="3305">
                  <c:v>6.1544034516801203E-2</c:v>
                </c:pt>
                <c:pt idx="3306">
                  <c:v>6.2667560430934244E-2</c:v>
                </c:pt>
                <c:pt idx="3307">
                  <c:v>6.1906906431235642E-2</c:v>
                </c:pt>
                <c:pt idx="3308">
                  <c:v>6.0830386268885615E-2</c:v>
                </c:pt>
                <c:pt idx="3309">
                  <c:v>5.3731639928070639E-2</c:v>
                </c:pt>
                <c:pt idx="3310">
                  <c:v>6.1857954122194123E-2</c:v>
                </c:pt>
                <c:pt idx="3311">
                  <c:v>7.7804944529692763E-2</c:v>
                </c:pt>
                <c:pt idx="3312">
                  <c:v>5.6017841294836654E-2</c:v>
                </c:pt>
                <c:pt idx="3313">
                  <c:v>6.3395693625261651E-2</c:v>
                </c:pt>
                <c:pt idx="3314">
                  <c:v>5.6423611319826032E-2</c:v>
                </c:pt>
                <c:pt idx="3315">
                  <c:v>5.4127187817167778E-2</c:v>
                </c:pt>
                <c:pt idx="3316">
                  <c:v>6.0676067616428943E-2</c:v>
                </c:pt>
                <c:pt idx="3317">
                  <c:v>5.6091052282593722E-2</c:v>
                </c:pt>
                <c:pt idx="3318">
                  <c:v>5.6483189845035628E-2</c:v>
                </c:pt>
                <c:pt idx="3319">
                  <c:v>5.6979076280443769E-2</c:v>
                </c:pt>
                <c:pt idx="3320">
                  <c:v>5.8947051504293468E-2</c:v>
                </c:pt>
                <c:pt idx="3321">
                  <c:v>6.3819906683834207E-2</c:v>
                </c:pt>
                <c:pt idx="3322">
                  <c:v>5.7325799957420535E-2</c:v>
                </c:pt>
                <c:pt idx="3323">
                  <c:v>5.3489017089638803E-2</c:v>
                </c:pt>
                <c:pt idx="3324">
                  <c:v>6.8852137533123067E-2</c:v>
                </c:pt>
                <c:pt idx="3325">
                  <c:v>6.2758520361080483E-2</c:v>
                </c:pt>
                <c:pt idx="3326">
                  <c:v>5.9291500528924797E-2</c:v>
                </c:pt>
                <c:pt idx="3327">
                  <c:v>6.0641713078642211E-2</c:v>
                </c:pt>
                <c:pt idx="3328">
                  <c:v>6.3220935491515362E-2</c:v>
                </c:pt>
                <c:pt idx="3329">
                  <c:v>6.0127303358971165E-2</c:v>
                </c:pt>
                <c:pt idx="3330">
                  <c:v>6.1384522731426278E-2</c:v>
                </c:pt>
                <c:pt idx="3331">
                  <c:v>5.7871364275198546E-2</c:v>
                </c:pt>
                <c:pt idx="3332">
                  <c:v>6.0383031262233502E-2</c:v>
                </c:pt>
                <c:pt idx="3333">
                  <c:v>6.6130209580501587E-2</c:v>
                </c:pt>
                <c:pt idx="3334">
                  <c:v>6.1034345794629366E-2</c:v>
                </c:pt>
                <c:pt idx="3335">
                  <c:v>6.4581357798051492E-2</c:v>
                </c:pt>
                <c:pt idx="3336">
                  <c:v>6.6469341031090812E-2</c:v>
                </c:pt>
                <c:pt idx="3337">
                  <c:v>5.6631839190605188E-2</c:v>
                </c:pt>
                <c:pt idx="3338">
                  <c:v>5.5372493024123608E-2</c:v>
                </c:pt>
                <c:pt idx="3339">
                  <c:v>6.1417412854118537E-2</c:v>
                </c:pt>
                <c:pt idx="3340">
                  <c:v>6.0865757416881328E-2</c:v>
                </c:pt>
                <c:pt idx="3341">
                  <c:v>5.9284572948763679E-2</c:v>
                </c:pt>
                <c:pt idx="3342">
                  <c:v>5.2596365602699882E-2</c:v>
                </c:pt>
                <c:pt idx="3343">
                  <c:v>6.5653430605455879E-2</c:v>
                </c:pt>
                <c:pt idx="3344">
                  <c:v>5.3848878192247061E-2</c:v>
                </c:pt>
                <c:pt idx="3345">
                  <c:v>6.0203402820333159E-2</c:v>
                </c:pt>
                <c:pt idx="3346">
                  <c:v>5.9493124290577515E-2</c:v>
                </c:pt>
                <c:pt idx="3347">
                  <c:v>5.9399747439374456E-2</c:v>
                </c:pt>
                <c:pt idx="3348">
                  <c:v>6.0377836171907596E-2</c:v>
                </c:pt>
                <c:pt idx="3349">
                  <c:v>6.0438233671559635E-2</c:v>
                </c:pt>
                <c:pt idx="3350">
                  <c:v>6.2567982850965514E-2</c:v>
                </c:pt>
                <c:pt idx="3351">
                  <c:v>5.5151022500869763E-2</c:v>
                </c:pt>
                <c:pt idx="3352">
                  <c:v>5.7766223428808737E-2</c:v>
                </c:pt>
                <c:pt idx="3353">
                  <c:v>6.1300945802671612E-2</c:v>
                </c:pt>
                <c:pt idx="3354">
                  <c:v>6.7153599925623433E-2</c:v>
                </c:pt>
                <c:pt idx="3355">
                  <c:v>5.9877596225086011E-2</c:v>
                </c:pt>
                <c:pt idx="3356">
                  <c:v>5.5310185577970718E-2</c:v>
                </c:pt>
                <c:pt idx="3357">
                  <c:v>5.8825485936473604E-2</c:v>
                </c:pt>
                <c:pt idx="3358">
                  <c:v>6.3756866883136504E-2</c:v>
                </c:pt>
                <c:pt idx="3359">
                  <c:v>5.6018170598031228E-2</c:v>
                </c:pt>
                <c:pt idx="3360">
                  <c:v>6.2281386834206219E-2</c:v>
                </c:pt>
                <c:pt idx="3361">
                  <c:v>6.1069304056229019E-2</c:v>
                </c:pt>
                <c:pt idx="3362">
                  <c:v>6.6762152676229203E-2</c:v>
                </c:pt>
                <c:pt idx="3363">
                  <c:v>6.7334471465425524E-2</c:v>
                </c:pt>
                <c:pt idx="3364">
                  <c:v>6.5912437571000418E-2</c:v>
                </c:pt>
                <c:pt idx="3365">
                  <c:v>5.383834559983551E-2</c:v>
                </c:pt>
                <c:pt idx="3366">
                  <c:v>5.6100732013811085E-2</c:v>
                </c:pt>
                <c:pt idx="3367">
                  <c:v>6.2692448821212041E-2</c:v>
                </c:pt>
                <c:pt idx="3368">
                  <c:v>6.0124745449830451E-2</c:v>
                </c:pt>
                <c:pt idx="3369">
                  <c:v>5.7979620740476717E-2</c:v>
                </c:pt>
                <c:pt idx="3370">
                  <c:v>5.3835452772233949E-2</c:v>
                </c:pt>
                <c:pt idx="3371">
                  <c:v>5.7729964151477943E-2</c:v>
                </c:pt>
                <c:pt idx="3372">
                  <c:v>5.9011043360661763E-2</c:v>
                </c:pt>
                <c:pt idx="3373">
                  <c:v>5.5755899841887661E-2</c:v>
                </c:pt>
                <c:pt idx="3374">
                  <c:v>6.8269471793526826E-2</c:v>
                </c:pt>
                <c:pt idx="3375">
                  <c:v>5.4065601267813561E-2</c:v>
                </c:pt>
                <c:pt idx="3376">
                  <c:v>6.3488096739302266E-2</c:v>
                </c:pt>
                <c:pt idx="3377">
                  <c:v>5.7196183737171127E-2</c:v>
                </c:pt>
                <c:pt idx="3378">
                  <c:v>6.7655975961597115E-2</c:v>
                </c:pt>
                <c:pt idx="3379">
                  <c:v>5.994224115496162E-2</c:v>
                </c:pt>
                <c:pt idx="3380">
                  <c:v>5.8721889022236656E-2</c:v>
                </c:pt>
                <c:pt idx="3381">
                  <c:v>5.4245446445860074E-2</c:v>
                </c:pt>
                <c:pt idx="3382">
                  <c:v>5.7838330614742195E-2</c:v>
                </c:pt>
                <c:pt idx="3383">
                  <c:v>6.5404790593743614E-2</c:v>
                </c:pt>
                <c:pt idx="3384">
                  <c:v>6.0203149105307281E-2</c:v>
                </c:pt>
                <c:pt idx="3385">
                  <c:v>6.3556262181638568E-2</c:v>
                </c:pt>
                <c:pt idx="3386">
                  <c:v>6.172751400674574E-2</c:v>
                </c:pt>
                <c:pt idx="3387">
                  <c:v>6.3290866797219708E-2</c:v>
                </c:pt>
                <c:pt idx="3388">
                  <c:v>5.7950582671928055E-2</c:v>
                </c:pt>
                <c:pt idx="3389">
                  <c:v>6.1744173170250369E-2</c:v>
                </c:pt>
                <c:pt idx="3390">
                  <c:v>8.0358688589249383E-2</c:v>
                </c:pt>
                <c:pt idx="3391">
                  <c:v>6.0367522150977321E-2</c:v>
                </c:pt>
                <c:pt idx="3392">
                  <c:v>5.7476051804047759E-2</c:v>
                </c:pt>
                <c:pt idx="3393">
                  <c:v>5.6361504034964025E-2</c:v>
                </c:pt>
                <c:pt idx="3394">
                  <c:v>5.7694450666973769E-2</c:v>
                </c:pt>
                <c:pt idx="3395">
                  <c:v>5.1931772813149236E-2</c:v>
                </c:pt>
                <c:pt idx="3396">
                  <c:v>6.044085683696826E-2</c:v>
                </c:pt>
                <c:pt idx="3397">
                  <c:v>6.1376357514609396E-2</c:v>
                </c:pt>
                <c:pt idx="3398">
                  <c:v>6.20944107904947E-2</c:v>
                </c:pt>
                <c:pt idx="3399">
                  <c:v>6.2776775269620319E-2</c:v>
                </c:pt>
                <c:pt idx="3400">
                  <c:v>5.9667361849590116E-2</c:v>
                </c:pt>
                <c:pt idx="3401">
                  <c:v>6.1940530553037353E-2</c:v>
                </c:pt>
                <c:pt idx="3402">
                  <c:v>7.1585629345018081E-2</c:v>
                </c:pt>
                <c:pt idx="3403">
                  <c:v>5.8476551200433692E-2</c:v>
                </c:pt>
                <c:pt idx="3404">
                  <c:v>6.5012503787149165E-2</c:v>
                </c:pt>
                <c:pt idx="3405">
                  <c:v>6.6413056267850379E-2</c:v>
                </c:pt>
                <c:pt idx="3406">
                  <c:v>5.9578884821797413E-2</c:v>
                </c:pt>
                <c:pt idx="3407">
                  <c:v>5.9325030199522136E-2</c:v>
                </c:pt>
                <c:pt idx="3408">
                  <c:v>5.7983062057737539E-2</c:v>
                </c:pt>
                <c:pt idx="3409">
                  <c:v>5.4672914673615486E-2</c:v>
                </c:pt>
                <c:pt idx="3410">
                  <c:v>5.4300287732238939E-2</c:v>
                </c:pt>
                <c:pt idx="3411">
                  <c:v>5.4071578617224836E-2</c:v>
                </c:pt>
                <c:pt idx="3412">
                  <c:v>5.2751873322520584E-2</c:v>
                </c:pt>
                <c:pt idx="3413">
                  <c:v>6.2465932914426717E-2</c:v>
                </c:pt>
                <c:pt idx="3414">
                  <c:v>5.1691186288535571E-2</c:v>
                </c:pt>
                <c:pt idx="3415">
                  <c:v>5.7937308066056875E-2</c:v>
                </c:pt>
                <c:pt idx="3416">
                  <c:v>5.9603154596560015E-2</c:v>
                </c:pt>
                <c:pt idx="3417">
                  <c:v>6.335757909967478E-2</c:v>
                </c:pt>
                <c:pt idx="3418">
                  <c:v>5.3777960493032212E-2</c:v>
                </c:pt>
                <c:pt idx="3419">
                  <c:v>6.2929287192649327E-2</c:v>
                </c:pt>
                <c:pt idx="3420">
                  <c:v>6.6261258213278371E-2</c:v>
                </c:pt>
                <c:pt idx="3421">
                  <c:v>5.9138826395976708E-2</c:v>
                </c:pt>
                <c:pt idx="3422">
                  <c:v>5.6508105981989902E-2</c:v>
                </c:pt>
                <c:pt idx="3423">
                  <c:v>6.3053283611253036E-2</c:v>
                </c:pt>
                <c:pt idx="3424">
                  <c:v>5.8581004340439079E-2</c:v>
                </c:pt>
                <c:pt idx="3425">
                  <c:v>6.5220106920774873E-2</c:v>
                </c:pt>
                <c:pt idx="3426">
                  <c:v>6.768261162255787E-2</c:v>
                </c:pt>
                <c:pt idx="3427">
                  <c:v>6.1922683594390682E-2</c:v>
                </c:pt>
                <c:pt idx="3428">
                  <c:v>5.3191429126159345E-2</c:v>
                </c:pt>
                <c:pt idx="3429">
                  <c:v>5.9969963394648787E-2</c:v>
                </c:pt>
                <c:pt idx="3430">
                  <c:v>6.757669676604143E-2</c:v>
                </c:pt>
                <c:pt idx="3431">
                  <c:v>6.0315824833181944E-2</c:v>
                </c:pt>
                <c:pt idx="3432">
                  <c:v>5.7014010184965332E-2</c:v>
                </c:pt>
                <c:pt idx="3433">
                  <c:v>5.7715340151130744E-2</c:v>
                </c:pt>
                <c:pt idx="3434">
                  <c:v>6.6210482440470939E-2</c:v>
                </c:pt>
                <c:pt idx="3435">
                  <c:v>5.8319365413074906E-2</c:v>
                </c:pt>
                <c:pt idx="3436">
                  <c:v>5.5221363971470899E-2</c:v>
                </c:pt>
                <c:pt idx="3437">
                  <c:v>5.6551837242752971E-2</c:v>
                </c:pt>
                <c:pt idx="3438">
                  <c:v>6.4216217316279897E-2</c:v>
                </c:pt>
                <c:pt idx="3439">
                  <c:v>6.3312489921259693E-2</c:v>
                </c:pt>
                <c:pt idx="3440">
                  <c:v>6.5396728218908434E-2</c:v>
                </c:pt>
                <c:pt idx="3441">
                  <c:v>5.8779718036954733E-2</c:v>
                </c:pt>
                <c:pt idx="3442">
                  <c:v>6.0408734059437176E-2</c:v>
                </c:pt>
                <c:pt idx="3443">
                  <c:v>5.3087781273918611E-2</c:v>
                </c:pt>
                <c:pt idx="3444">
                  <c:v>5.7950968062758686E-2</c:v>
                </c:pt>
                <c:pt idx="3445">
                  <c:v>5.8131533240355963E-2</c:v>
                </c:pt>
                <c:pt idx="3446">
                  <c:v>7.1320003524556294E-2</c:v>
                </c:pt>
                <c:pt idx="3447">
                  <c:v>5.5142121964446698E-2</c:v>
                </c:pt>
                <c:pt idx="3448">
                  <c:v>6.4254923806075712E-2</c:v>
                </c:pt>
                <c:pt idx="3449">
                  <c:v>6.291464933682818E-2</c:v>
                </c:pt>
                <c:pt idx="3450">
                  <c:v>5.4642576370361809E-2</c:v>
                </c:pt>
                <c:pt idx="3451">
                  <c:v>5.5768502278489944E-2</c:v>
                </c:pt>
                <c:pt idx="3452">
                  <c:v>5.7144076542185368E-2</c:v>
                </c:pt>
                <c:pt idx="3453">
                  <c:v>6.2081251677349882E-2</c:v>
                </c:pt>
                <c:pt idx="3454">
                  <c:v>5.8994029948387101E-2</c:v>
                </c:pt>
                <c:pt idx="3455">
                  <c:v>5.1225507472560383E-2</c:v>
                </c:pt>
                <c:pt idx="3456">
                  <c:v>6.0773918486594969E-2</c:v>
                </c:pt>
                <c:pt idx="3457">
                  <c:v>5.6632628653480531E-2</c:v>
                </c:pt>
                <c:pt idx="3458">
                  <c:v>5.895549867889753E-2</c:v>
                </c:pt>
                <c:pt idx="3459">
                  <c:v>5.34057006308402E-2</c:v>
                </c:pt>
                <c:pt idx="3460">
                  <c:v>6.6971208914671856E-2</c:v>
                </c:pt>
                <c:pt idx="3461">
                  <c:v>6.288998091275684E-2</c:v>
                </c:pt>
                <c:pt idx="3462">
                  <c:v>5.8329064279364455E-2</c:v>
                </c:pt>
                <c:pt idx="3463">
                  <c:v>5.3376443989151305E-2</c:v>
                </c:pt>
                <c:pt idx="3464">
                  <c:v>6.4460312361671657E-2</c:v>
                </c:pt>
                <c:pt idx="3465">
                  <c:v>5.9664256328028617E-2</c:v>
                </c:pt>
                <c:pt idx="3466">
                  <c:v>6.4193018701359253E-2</c:v>
                </c:pt>
                <c:pt idx="3467">
                  <c:v>6.2761661425174503E-2</c:v>
                </c:pt>
                <c:pt idx="3468">
                  <c:v>5.7079496504624905E-2</c:v>
                </c:pt>
                <c:pt idx="3469">
                  <c:v>5.9959987991106772E-2</c:v>
                </c:pt>
                <c:pt idx="3470">
                  <c:v>6.6640660920263342E-2</c:v>
                </c:pt>
                <c:pt idx="3471">
                  <c:v>5.9193579249428994E-2</c:v>
                </c:pt>
                <c:pt idx="3472">
                  <c:v>6.1733544926455428E-2</c:v>
                </c:pt>
                <c:pt idx="3473">
                  <c:v>5.2762457299351702E-2</c:v>
                </c:pt>
                <c:pt idx="3474">
                  <c:v>5.7201440339498373E-2</c:v>
                </c:pt>
                <c:pt idx="3475">
                  <c:v>6.5848481422510541E-2</c:v>
                </c:pt>
                <c:pt idx="3476">
                  <c:v>6.6360700039398812E-2</c:v>
                </c:pt>
                <c:pt idx="3477">
                  <c:v>6.3137486374522614E-2</c:v>
                </c:pt>
                <c:pt idx="3478">
                  <c:v>5.8941418015107258E-2</c:v>
                </c:pt>
                <c:pt idx="3479">
                  <c:v>5.9584931115742992E-2</c:v>
                </c:pt>
                <c:pt idx="3480">
                  <c:v>6.2378942322814025E-2</c:v>
                </c:pt>
                <c:pt idx="3481">
                  <c:v>5.7902955754782229E-2</c:v>
                </c:pt>
                <c:pt idx="3482">
                  <c:v>6.1256090922078968E-2</c:v>
                </c:pt>
                <c:pt idx="3483">
                  <c:v>5.6807260829269068E-2</c:v>
                </c:pt>
                <c:pt idx="3484">
                  <c:v>7.209137382378103E-2</c:v>
                </c:pt>
                <c:pt idx="3485">
                  <c:v>5.7058803936875242E-2</c:v>
                </c:pt>
                <c:pt idx="3486">
                  <c:v>5.9543003321749687E-2</c:v>
                </c:pt>
                <c:pt idx="3487">
                  <c:v>5.736828714639073E-2</c:v>
                </c:pt>
                <c:pt idx="3488">
                  <c:v>5.6298923417673778E-2</c:v>
                </c:pt>
                <c:pt idx="3489">
                  <c:v>6.1976636421831717E-2</c:v>
                </c:pt>
                <c:pt idx="3490">
                  <c:v>6.2673064868990144E-2</c:v>
                </c:pt>
                <c:pt idx="3491">
                  <c:v>5.2566909550823958E-2</c:v>
                </c:pt>
                <c:pt idx="3492">
                  <c:v>5.1941989912970485E-2</c:v>
                </c:pt>
                <c:pt idx="3493">
                  <c:v>6.1584298167097769E-2</c:v>
                </c:pt>
                <c:pt idx="3494">
                  <c:v>6.3033358691995972E-2</c:v>
                </c:pt>
                <c:pt idx="3495">
                  <c:v>6.6886266080182805E-2</c:v>
                </c:pt>
                <c:pt idx="3496">
                  <c:v>5.6268614070370364E-2</c:v>
                </c:pt>
                <c:pt idx="3497">
                  <c:v>5.9072581690217889E-2</c:v>
                </c:pt>
                <c:pt idx="3498">
                  <c:v>5.8631222910918109E-2</c:v>
                </c:pt>
                <c:pt idx="3499">
                  <c:v>6.4999249532879957E-2</c:v>
                </c:pt>
                <c:pt idx="3500">
                  <c:v>6.2604183976967737E-2</c:v>
                </c:pt>
                <c:pt idx="3501">
                  <c:v>5.8788177422877251E-2</c:v>
                </c:pt>
                <c:pt idx="3502">
                  <c:v>6.0762111147546247E-2</c:v>
                </c:pt>
                <c:pt idx="3503">
                  <c:v>6.3857370366214902E-2</c:v>
                </c:pt>
                <c:pt idx="3504">
                  <c:v>5.4063693671837089E-2</c:v>
                </c:pt>
                <c:pt idx="3505">
                  <c:v>7.4003416163906502E-2</c:v>
                </c:pt>
                <c:pt idx="3506">
                  <c:v>6.2597967522925915E-2</c:v>
                </c:pt>
                <c:pt idx="3507">
                  <c:v>5.8405355622059875E-2</c:v>
                </c:pt>
                <c:pt idx="3508">
                  <c:v>5.1619966867091048E-2</c:v>
                </c:pt>
                <c:pt idx="3509">
                  <c:v>5.5422189350587493E-2</c:v>
                </c:pt>
                <c:pt idx="3510">
                  <c:v>5.9515892793474447E-2</c:v>
                </c:pt>
                <c:pt idx="3511">
                  <c:v>6.4570929738578947E-2</c:v>
                </c:pt>
                <c:pt idx="3512">
                  <c:v>5.4189435733605816E-2</c:v>
                </c:pt>
                <c:pt idx="3513">
                  <c:v>6.1313625423470602E-2</c:v>
                </c:pt>
                <c:pt idx="3514">
                  <c:v>6.1557360825185814E-2</c:v>
                </c:pt>
                <c:pt idx="3515">
                  <c:v>6.6171826037730183E-2</c:v>
                </c:pt>
                <c:pt idx="3516">
                  <c:v>6.050992142189543E-2</c:v>
                </c:pt>
                <c:pt idx="3517">
                  <c:v>6.4666178661147461E-2</c:v>
                </c:pt>
                <c:pt idx="3518">
                  <c:v>5.8630353145118108E-2</c:v>
                </c:pt>
                <c:pt idx="3519">
                  <c:v>5.8805005524374308E-2</c:v>
                </c:pt>
                <c:pt idx="3520">
                  <c:v>6.0637967298218416E-2</c:v>
                </c:pt>
                <c:pt idx="3521">
                  <c:v>6.5167604377260657E-2</c:v>
                </c:pt>
                <c:pt idx="3522">
                  <c:v>5.9466761784156608E-2</c:v>
                </c:pt>
                <c:pt idx="3523">
                  <c:v>5.3693358950184379E-2</c:v>
                </c:pt>
                <c:pt idx="3524">
                  <c:v>6.0988772769393712E-2</c:v>
                </c:pt>
                <c:pt idx="3525">
                  <c:v>5.770400657928916E-2</c:v>
                </c:pt>
                <c:pt idx="3526">
                  <c:v>6.2823137647955871E-2</c:v>
                </c:pt>
                <c:pt idx="3527">
                  <c:v>6.5934667612138606E-2</c:v>
                </c:pt>
                <c:pt idx="3528">
                  <c:v>5.7654175629821343E-2</c:v>
                </c:pt>
                <c:pt idx="3529">
                  <c:v>5.5100348764541514E-2</c:v>
                </c:pt>
                <c:pt idx="3530">
                  <c:v>6.4911209458704378E-2</c:v>
                </c:pt>
                <c:pt idx="3531">
                  <c:v>7.1668040701174829E-2</c:v>
                </c:pt>
                <c:pt idx="3532">
                  <c:v>5.8527621035542786E-2</c:v>
                </c:pt>
                <c:pt idx="3533">
                  <c:v>6.1063834890964334E-2</c:v>
                </c:pt>
                <c:pt idx="3534">
                  <c:v>6.005758595958989E-2</c:v>
                </c:pt>
                <c:pt idx="3535">
                  <c:v>6.7756129669880344E-2</c:v>
                </c:pt>
                <c:pt idx="3536">
                  <c:v>6.2103144711561295E-2</c:v>
                </c:pt>
                <c:pt idx="3537">
                  <c:v>6.1366259045033247E-2</c:v>
                </c:pt>
                <c:pt idx="3538">
                  <c:v>6.4753252092614164E-2</c:v>
                </c:pt>
                <c:pt idx="3539">
                  <c:v>6.2862821697859575E-2</c:v>
                </c:pt>
                <c:pt idx="3540">
                  <c:v>6.9390185518009864E-2</c:v>
                </c:pt>
                <c:pt idx="3541">
                  <c:v>5.2635150549849588E-2</c:v>
                </c:pt>
                <c:pt idx="3542">
                  <c:v>6.3929095610341921E-2</c:v>
                </c:pt>
                <c:pt idx="3543">
                  <c:v>5.7291464000274232E-2</c:v>
                </c:pt>
                <c:pt idx="3544">
                  <c:v>6.1284170654243936E-2</c:v>
                </c:pt>
                <c:pt idx="3545">
                  <c:v>5.5961390028630986E-2</c:v>
                </c:pt>
                <c:pt idx="3546">
                  <c:v>6.6889858884845485E-2</c:v>
                </c:pt>
                <c:pt idx="3547">
                  <c:v>6.3359899409119638E-2</c:v>
                </c:pt>
                <c:pt idx="3548">
                  <c:v>7.009140187059193E-2</c:v>
                </c:pt>
                <c:pt idx="3549">
                  <c:v>6.4668975243468291E-2</c:v>
                </c:pt>
                <c:pt idx="3550">
                  <c:v>6.0178119721464515E-2</c:v>
                </c:pt>
                <c:pt idx="3551">
                  <c:v>6.5414187361325413E-2</c:v>
                </c:pt>
                <c:pt idx="3552">
                  <c:v>6.9494111379630893E-2</c:v>
                </c:pt>
                <c:pt idx="3553">
                  <c:v>5.3643830503867188E-2</c:v>
                </c:pt>
                <c:pt idx="3554">
                  <c:v>6.2545100978249279E-2</c:v>
                </c:pt>
                <c:pt idx="3555">
                  <c:v>6.305003648566361E-2</c:v>
                </c:pt>
                <c:pt idx="3556">
                  <c:v>5.2013736392862137E-2</c:v>
                </c:pt>
                <c:pt idx="3557">
                  <c:v>6.3447722296429893E-2</c:v>
                </c:pt>
                <c:pt idx="3558">
                  <c:v>5.4402656040461031E-2</c:v>
                </c:pt>
                <c:pt idx="3559">
                  <c:v>5.345391725287673E-2</c:v>
                </c:pt>
                <c:pt idx="3560">
                  <c:v>6.8293514837385383E-2</c:v>
                </c:pt>
                <c:pt idx="3561">
                  <c:v>6.5767952581828895E-2</c:v>
                </c:pt>
                <c:pt idx="3562">
                  <c:v>5.9065981957431221E-2</c:v>
                </c:pt>
                <c:pt idx="3563">
                  <c:v>6.3487524616494359E-2</c:v>
                </c:pt>
                <c:pt idx="3564">
                  <c:v>6.0508935380934097E-2</c:v>
                </c:pt>
                <c:pt idx="3565">
                  <c:v>6.0243941410112835E-2</c:v>
                </c:pt>
                <c:pt idx="3566">
                  <c:v>6.3840251276881491E-2</c:v>
                </c:pt>
                <c:pt idx="3567">
                  <c:v>5.9628165667826971E-2</c:v>
                </c:pt>
                <c:pt idx="3568">
                  <c:v>5.1994178078399185E-2</c:v>
                </c:pt>
                <c:pt idx="3569">
                  <c:v>5.785100023621418E-2</c:v>
                </c:pt>
                <c:pt idx="3570">
                  <c:v>8.013536323912801E-2</c:v>
                </c:pt>
                <c:pt idx="3571">
                  <c:v>6.5264371691319226E-2</c:v>
                </c:pt>
                <c:pt idx="3572">
                  <c:v>6.5369971161556392E-2</c:v>
                </c:pt>
                <c:pt idx="3573">
                  <c:v>5.7607871838212983E-2</c:v>
                </c:pt>
                <c:pt idx="3574">
                  <c:v>6.2016435500620443E-2</c:v>
                </c:pt>
                <c:pt idx="3575">
                  <c:v>6.0548931016204836E-2</c:v>
                </c:pt>
                <c:pt idx="3576">
                  <c:v>5.6925713472588457E-2</c:v>
                </c:pt>
                <c:pt idx="3577">
                  <c:v>5.3143465470929824E-2</c:v>
                </c:pt>
                <c:pt idx="3578">
                  <c:v>6.2738447876524273E-2</c:v>
                </c:pt>
                <c:pt idx="3579">
                  <c:v>5.9467847197479454E-2</c:v>
                </c:pt>
                <c:pt idx="3580">
                  <c:v>5.7010635247391563E-2</c:v>
                </c:pt>
                <c:pt idx="3581">
                  <c:v>5.4460913000382985E-2</c:v>
                </c:pt>
                <c:pt idx="3582">
                  <c:v>6.7303480131437193E-2</c:v>
                </c:pt>
                <c:pt idx="3583">
                  <c:v>6.1169662818993657E-2</c:v>
                </c:pt>
                <c:pt idx="3584">
                  <c:v>6.5247263876815981E-2</c:v>
                </c:pt>
                <c:pt idx="3585">
                  <c:v>5.4384313994941987E-2</c:v>
                </c:pt>
                <c:pt idx="3586">
                  <c:v>6.9610662232368128E-2</c:v>
                </c:pt>
                <c:pt idx="3587">
                  <c:v>5.3628347166708973E-2</c:v>
                </c:pt>
                <c:pt idx="3588">
                  <c:v>5.7164200134350814E-2</c:v>
                </c:pt>
                <c:pt idx="3589">
                  <c:v>5.5469905910396869E-2</c:v>
                </c:pt>
                <c:pt idx="3590">
                  <c:v>6.7901556362146023E-2</c:v>
                </c:pt>
                <c:pt idx="3591">
                  <c:v>5.3445931024612037E-2</c:v>
                </c:pt>
                <c:pt idx="3592">
                  <c:v>6.0280146028553805E-2</c:v>
                </c:pt>
                <c:pt idx="3593">
                  <c:v>5.6088598506753823E-2</c:v>
                </c:pt>
                <c:pt idx="3594">
                  <c:v>5.2923314389640264E-2</c:v>
                </c:pt>
                <c:pt idx="3595">
                  <c:v>5.9527948386974255E-2</c:v>
                </c:pt>
                <c:pt idx="3596">
                  <c:v>5.1292755823024318E-2</c:v>
                </c:pt>
                <c:pt idx="3597">
                  <c:v>7.3756589703609682E-2</c:v>
                </c:pt>
                <c:pt idx="3598">
                  <c:v>5.7718792065822221E-2</c:v>
                </c:pt>
                <c:pt idx="3599">
                  <c:v>6.1702178383846541E-2</c:v>
                </c:pt>
                <c:pt idx="3600">
                  <c:v>5.7073730224210563E-2</c:v>
                </c:pt>
                <c:pt idx="3601">
                  <c:v>6.1619773199770765E-2</c:v>
                </c:pt>
                <c:pt idx="3602">
                  <c:v>6.7426199415378918E-2</c:v>
                </c:pt>
                <c:pt idx="3603">
                  <c:v>5.7964735157235846E-2</c:v>
                </c:pt>
                <c:pt idx="3604">
                  <c:v>5.8751357411861882E-2</c:v>
                </c:pt>
                <c:pt idx="3605">
                  <c:v>6.6184328949547275E-2</c:v>
                </c:pt>
                <c:pt idx="3606">
                  <c:v>5.5983622837772203E-2</c:v>
                </c:pt>
                <c:pt idx="3607">
                  <c:v>5.910193668489358E-2</c:v>
                </c:pt>
                <c:pt idx="3608">
                  <c:v>7.7112544890725887E-2</c:v>
                </c:pt>
                <c:pt idx="3609">
                  <c:v>6.1920766461510846E-2</c:v>
                </c:pt>
                <c:pt idx="3610">
                  <c:v>5.5657548517127051E-2</c:v>
                </c:pt>
                <c:pt idx="3611">
                  <c:v>5.635623650015207E-2</c:v>
                </c:pt>
                <c:pt idx="3612">
                  <c:v>5.4016344294998957E-2</c:v>
                </c:pt>
                <c:pt idx="3613">
                  <c:v>6.3646155991691128E-2</c:v>
                </c:pt>
                <c:pt idx="3614">
                  <c:v>5.5081217113652173E-2</c:v>
                </c:pt>
                <c:pt idx="3615">
                  <c:v>5.6409194764676256E-2</c:v>
                </c:pt>
                <c:pt idx="3616">
                  <c:v>5.3819027360083212E-2</c:v>
                </c:pt>
                <c:pt idx="3617">
                  <c:v>6.9463920657513015E-2</c:v>
                </c:pt>
                <c:pt idx="3618">
                  <c:v>5.9211404114352974E-2</c:v>
                </c:pt>
                <c:pt idx="3619">
                  <c:v>6.1382185911408815E-2</c:v>
                </c:pt>
                <c:pt idx="3620">
                  <c:v>6.1476099922107202E-2</c:v>
                </c:pt>
                <c:pt idx="3621">
                  <c:v>5.6104898090680214E-2</c:v>
                </c:pt>
                <c:pt idx="3622">
                  <c:v>5.4727116516382956E-2</c:v>
                </c:pt>
                <c:pt idx="3623">
                  <c:v>6.0162708122173836E-2</c:v>
                </c:pt>
                <c:pt idx="3624">
                  <c:v>6.0846894694213505E-2</c:v>
                </c:pt>
                <c:pt idx="3625">
                  <c:v>5.8521162477519081E-2</c:v>
                </c:pt>
                <c:pt idx="3626">
                  <c:v>6.6136109755914468E-2</c:v>
                </c:pt>
                <c:pt idx="3627">
                  <c:v>6.1670445282609274E-2</c:v>
                </c:pt>
                <c:pt idx="3628">
                  <c:v>5.4027128498864263E-2</c:v>
                </c:pt>
                <c:pt idx="3629">
                  <c:v>6.5544576124278831E-2</c:v>
                </c:pt>
                <c:pt idx="3630">
                  <c:v>7.1496061374047112E-2</c:v>
                </c:pt>
                <c:pt idx="3631">
                  <c:v>5.8915369742031619E-2</c:v>
                </c:pt>
                <c:pt idx="3632">
                  <c:v>6.1214846984216205E-2</c:v>
                </c:pt>
                <c:pt idx="3633">
                  <c:v>6.3523834929136852E-2</c:v>
                </c:pt>
                <c:pt idx="3634">
                  <c:v>5.6515959848827013E-2</c:v>
                </c:pt>
                <c:pt idx="3635">
                  <c:v>6.1353493702383168E-2</c:v>
                </c:pt>
                <c:pt idx="3636">
                  <c:v>6.1211207891282905E-2</c:v>
                </c:pt>
                <c:pt idx="3637">
                  <c:v>6.3478229332330605E-2</c:v>
                </c:pt>
                <c:pt idx="3638">
                  <c:v>5.8860821561727769E-2</c:v>
                </c:pt>
                <c:pt idx="3639">
                  <c:v>5.8633125875300188E-2</c:v>
                </c:pt>
                <c:pt idx="3640">
                  <c:v>6.042678700988946E-2</c:v>
                </c:pt>
                <c:pt idx="3641">
                  <c:v>5.9769925816289482E-2</c:v>
                </c:pt>
                <c:pt idx="3642">
                  <c:v>6.6581827811121305E-2</c:v>
                </c:pt>
                <c:pt idx="3643">
                  <c:v>6.3199204365301201E-2</c:v>
                </c:pt>
                <c:pt idx="3644">
                  <c:v>7.403961574653474E-2</c:v>
                </c:pt>
                <c:pt idx="3645">
                  <c:v>7.8507398670359427E-2</c:v>
                </c:pt>
                <c:pt idx="3646">
                  <c:v>6.6616309298154042E-2</c:v>
                </c:pt>
                <c:pt idx="3647">
                  <c:v>5.9244438613703543E-2</c:v>
                </c:pt>
                <c:pt idx="3648">
                  <c:v>5.8332721648201906E-2</c:v>
                </c:pt>
                <c:pt idx="3649">
                  <c:v>5.5545596479434779E-2</c:v>
                </c:pt>
                <c:pt idx="3650">
                  <c:v>6.065978435699744E-2</c:v>
                </c:pt>
                <c:pt idx="3651">
                  <c:v>5.1291124492062072E-2</c:v>
                </c:pt>
                <c:pt idx="3652">
                  <c:v>6.7323015564691863E-2</c:v>
                </c:pt>
                <c:pt idx="3653">
                  <c:v>5.1582996752449449E-2</c:v>
                </c:pt>
                <c:pt idx="3654">
                  <c:v>5.900729847746386E-2</c:v>
                </c:pt>
                <c:pt idx="3655">
                  <c:v>5.5034241550620713E-2</c:v>
                </c:pt>
                <c:pt idx="3656">
                  <c:v>6.3188321796054853E-2</c:v>
                </c:pt>
                <c:pt idx="3657">
                  <c:v>5.2083655356289012E-2</c:v>
                </c:pt>
                <c:pt idx="3658">
                  <c:v>5.5990635570908255E-2</c:v>
                </c:pt>
                <c:pt idx="3659">
                  <c:v>6.7967774269725778E-2</c:v>
                </c:pt>
                <c:pt idx="3660">
                  <c:v>6.0277616837331349E-2</c:v>
                </c:pt>
                <c:pt idx="3661">
                  <c:v>5.7490536868586933E-2</c:v>
                </c:pt>
                <c:pt idx="3662">
                  <c:v>6.0424315408216037E-2</c:v>
                </c:pt>
                <c:pt idx="3663">
                  <c:v>6.4003353671373581E-2</c:v>
                </c:pt>
                <c:pt idx="3664">
                  <c:v>6.1076342104582314E-2</c:v>
                </c:pt>
                <c:pt idx="3665">
                  <c:v>6.3817916051453816E-2</c:v>
                </c:pt>
                <c:pt idx="3666">
                  <c:v>5.25299285776296E-2</c:v>
                </c:pt>
                <c:pt idx="3667">
                  <c:v>6.1896649754906018E-2</c:v>
                </c:pt>
                <c:pt idx="3668">
                  <c:v>6.5381160009543401E-2</c:v>
                </c:pt>
                <c:pt idx="3669">
                  <c:v>5.6713813036735075E-2</c:v>
                </c:pt>
                <c:pt idx="3670">
                  <c:v>5.4622049547886464E-2</c:v>
                </c:pt>
                <c:pt idx="3671">
                  <c:v>6.4393418684169437E-2</c:v>
                </c:pt>
                <c:pt idx="3672">
                  <c:v>6.6426342276180217E-2</c:v>
                </c:pt>
                <c:pt idx="3673">
                  <c:v>6.0621742571538288E-2</c:v>
                </c:pt>
                <c:pt idx="3674">
                  <c:v>6.6806347172601657E-2</c:v>
                </c:pt>
                <c:pt idx="3675">
                  <c:v>6.0493636838321818E-2</c:v>
                </c:pt>
                <c:pt idx="3676">
                  <c:v>6.2895750649706844E-2</c:v>
                </c:pt>
                <c:pt idx="3677">
                  <c:v>5.8266040963952347E-2</c:v>
                </c:pt>
                <c:pt idx="3678">
                  <c:v>6.4892919334984575E-2</c:v>
                </c:pt>
                <c:pt idx="3679">
                  <c:v>6.0000397015230161E-2</c:v>
                </c:pt>
                <c:pt idx="3680">
                  <c:v>7.9525016983974392E-2</c:v>
                </c:pt>
                <c:pt idx="3681">
                  <c:v>5.7192737012867742E-2</c:v>
                </c:pt>
                <c:pt idx="3682">
                  <c:v>6.0156240418573252E-2</c:v>
                </c:pt>
                <c:pt idx="3683">
                  <c:v>5.6265011784419658E-2</c:v>
                </c:pt>
                <c:pt idx="3684">
                  <c:v>6.0969116894320177E-2</c:v>
                </c:pt>
                <c:pt idx="3685">
                  <c:v>6.3947455217805316E-2</c:v>
                </c:pt>
                <c:pt idx="3686">
                  <c:v>6.9450837540542557E-2</c:v>
                </c:pt>
                <c:pt idx="3687">
                  <c:v>6.2140138239114656E-2</c:v>
                </c:pt>
                <c:pt idx="3688">
                  <c:v>6.3704713862698992E-2</c:v>
                </c:pt>
                <c:pt idx="3689">
                  <c:v>6.7343546128997483E-2</c:v>
                </c:pt>
                <c:pt idx="3690">
                  <c:v>6.7218224615838415E-2</c:v>
                </c:pt>
                <c:pt idx="3691">
                  <c:v>5.3282268955693025E-2</c:v>
                </c:pt>
                <c:pt idx="3692">
                  <c:v>6.2210513382505321E-2</c:v>
                </c:pt>
                <c:pt idx="3693">
                  <c:v>6.0378094991828044E-2</c:v>
                </c:pt>
                <c:pt idx="3694">
                  <c:v>5.9336148373435461E-2</c:v>
                </c:pt>
                <c:pt idx="3695">
                  <c:v>6.1257823623001882E-2</c:v>
                </c:pt>
                <c:pt idx="3696">
                  <c:v>5.5826622132236971E-2</c:v>
                </c:pt>
                <c:pt idx="3697">
                  <c:v>5.2289643036029447E-2</c:v>
                </c:pt>
                <c:pt idx="3698">
                  <c:v>6.4425231893657078E-2</c:v>
                </c:pt>
                <c:pt idx="3699">
                  <c:v>5.9893019578382653E-2</c:v>
                </c:pt>
                <c:pt idx="3700">
                  <c:v>6.1980217676414727E-2</c:v>
                </c:pt>
                <c:pt idx="3701">
                  <c:v>6.3566417952458876E-2</c:v>
                </c:pt>
                <c:pt idx="3702">
                  <c:v>7.3062603238993162E-2</c:v>
                </c:pt>
                <c:pt idx="3703">
                  <c:v>6.1955984768244501E-2</c:v>
                </c:pt>
                <c:pt idx="3704">
                  <c:v>5.8063980601549166E-2</c:v>
                </c:pt>
                <c:pt idx="3705">
                  <c:v>5.4800036782796546E-2</c:v>
                </c:pt>
                <c:pt idx="3706">
                  <c:v>5.7720284096565162E-2</c:v>
                </c:pt>
                <c:pt idx="3707">
                  <c:v>5.2448843584842815E-2</c:v>
                </c:pt>
                <c:pt idx="3708">
                  <c:v>5.2762436817164693E-2</c:v>
                </c:pt>
                <c:pt idx="3709">
                  <c:v>6.3126203445719939E-2</c:v>
                </c:pt>
                <c:pt idx="3710">
                  <c:v>6.6925852398252939E-2</c:v>
                </c:pt>
                <c:pt idx="3711">
                  <c:v>5.3334141020890589E-2</c:v>
                </c:pt>
                <c:pt idx="3712">
                  <c:v>5.6457510155476974E-2</c:v>
                </c:pt>
                <c:pt idx="3713">
                  <c:v>5.7582896719562592E-2</c:v>
                </c:pt>
                <c:pt idx="3714">
                  <c:v>5.8323830422273341E-2</c:v>
                </c:pt>
                <c:pt idx="3715">
                  <c:v>6.1208116661876436E-2</c:v>
                </c:pt>
                <c:pt idx="3716">
                  <c:v>5.4021338918917458E-2</c:v>
                </c:pt>
                <c:pt idx="3717">
                  <c:v>5.9244055897466882E-2</c:v>
                </c:pt>
                <c:pt idx="3718">
                  <c:v>5.3912536660238201E-2</c:v>
                </c:pt>
                <c:pt idx="3719">
                  <c:v>5.9267467420669594E-2</c:v>
                </c:pt>
                <c:pt idx="3720">
                  <c:v>5.8628292079786717E-2</c:v>
                </c:pt>
                <c:pt idx="3721">
                  <c:v>6.4572578674818026E-2</c:v>
                </c:pt>
                <c:pt idx="3722">
                  <c:v>6.3217249008807833E-2</c:v>
                </c:pt>
                <c:pt idx="3723">
                  <c:v>5.257058626408271E-2</c:v>
                </c:pt>
                <c:pt idx="3724">
                  <c:v>5.5485930125217089E-2</c:v>
                </c:pt>
                <c:pt idx="3725">
                  <c:v>5.7761839997227817E-2</c:v>
                </c:pt>
                <c:pt idx="3726">
                  <c:v>7.432207234376649E-2</c:v>
                </c:pt>
                <c:pt idx="3727">
                  <c:v>5.4235640009467782E-2</c:v>
                </c:pt>
                <c:pt idx="3728">
                  <c:v>6.0370700671637488E-2</c:v>
                </c:pt>
                <c:pt idx="3729">
                  <c:v>6.1741923825838922E-2</c:v>
                </c:pt>
                <c:pt idx="3730">
                  <c:v>5.5888101578064203E-2</c:v>
                </c:pt>
                <c:pt idx="3731">
                  <c:v>5.257287833847233E-2</c:v>
                </c:pt>
                <c:pt idx="3732">
                  <c:v>6.2029074653598873E-2</c:v>
                </c:pt>
                <c:pt idx="3733">
                  <c:v>5.8406822824543701E-2</c:v>
                </c:pt>
                <c:pt idx="3734">
                  <c:v>5.691908658054369E-2</c:v>
                </c:pt>
                <c:pt idx="3735">
                  <c:v>7.087546363462674E-2</c:v>
                </c:pt>
                <c:pt idx="3736">
                  <c:v>6.151527488496835E-2</c:v>
                </c:pt>
                <c:pt idx="3737">
                  <c:v>6.9279984372128067E-2</c:v>
                </c:pt>
                <c:pt idx="3738">
                  <c:v>6.0470320165147771E-2</c:v>
                </c:pt>
                <c:pt idx="3739">
                  <c:v>5.9265678560193359E-2</c:v>
                </c:pt>
                <c:pt idx="3740">
                  <c:v>5.9611976720129682E-2</c:v>
                </c:pt>
                <c:pt idx="3741">
                  <c:v>7.7628745563485743E-2</c:v>
                </c:pt>
                <c:pt idx="3742">
                  <c:v>6.0564879257774998E-2</c:v>
                </c:pt>
                <c:pt idx="3743">
                  <c:v>7.999312095948434E-2</c:v>
                </c:pt>
                <c:pt idx="3744">
                  <c:v>6.7125311245237435E-2</c:v>
                </c:pt>
                <c:pt idx="3745">
                  <c:v>6.1829688636942277E-2</c:v>
                </c:pt>
                <c:pt idx="3746">
                  <c:v>6.1285402965982269E-2</c:v>
                </c:pt>
                <c:pt idx="3747">
                  <c:v>5.8136104568794096E-2</c:v>
                </c:pt>
                <c:pt idx="3748">
                  <c:v>5.5022067894091364E-2</c:v>
                </c:pt>
                <c:pt idx="3749">
                  <c:v>5.4706428122065394E-2</c:v>
                </c:pt>
                <c:pt idx="3750">
                  <c:v>6.4246156434149979E-2</c:v>
                </c:pt>
                <c:pt idx="3751">
                  <c:v>6.439857012489425E-2</c:v>
                </c:pt>
                <c:pt idx="3752">
                  <c:v>5.6281664281733139E-2</c:v>
                </c:pt>
                <c:pt idx="3753">
                  <c:v>5.6443818241372429E-2</c:v>
                </c:pt>
                <c:pt idx="3754">
                  <c:v>5.485976503682094E-2</c:v>
                </c:pt>
                <c:pt idx="3755">
                  <c:v>6.197028263878223E-2</c:v>
                </c:pt>
                <c:pt idx="3756">
                  <c:v>5.7935308799459725E-2</c:v>
                </c:pt>
                <c:pt idx="3757">
                  <c:v>5.8013722001856532E-2</c:v>
                </c:pt>
                <c:pt idx="3758">
                  <c:v>5.2757045468427015E-2</c:v>
                </c:pt>
                <c:pt idx="3759">
                  <c:v>5.4619339851626293E-2</c:v>
                </c:pt>
                <c:pt idx="3760">
                  <c:v>7.321009045834144E-2</c:v>
                </c:pt>
                <c:pt idx="3761">
                  <c:v>5.7654089766262746E-2</c:v>
                </c:pt>
                <c:pt idx="3762">
                  <c:v>5.8256937303565633E-2</c:v>
                </c:pt>
                <c:pt idx="3763">
                  <c:v>6.2634501084000108E-2</c:v>
                </c:pt>
                <c:pt idx="3764">
                  <c:v>5.2781451764383217E-2</c:v>
                </c:pt>
                <c:pt idx="3765">
                  <c:v>5.8861302515888593E-2</c:v>
                </c:pt>
                <c:pt idx="3766">
                  <c:v>6.2073508135103816E-2</c:v>
                </c:pt>
                <c:pt idx="3767">
                  <c:v>5.8719254754433042E-2</c:v>
                </c:pt>
                <c:pt idx="3768">
                  <c:v>5.7395036843823466E-2</c:v>
                </c:pt>
                <c:pt idx="3769">
                  <c:v>5.9437581073681071E-2</c:v>
                </c:pt>
                <c:pt idx="3770">
                  <c:v>5.5265889054074459E-2</c:v>
                </c:pt>
                <c:pt idx="3771">
                  <c:v>5.4780793857162245E-2</c:v>
                </c:pt>
                <c:pt idx="3772">
                  <c:v>6.2983698030369559E-2</c:v>
                </c:pt>
                <c:pt idx="3773">
                  <c:v>6.1432953122711506E-2</c:v>
                </c:pt>
                <c:pt idx="3774">
                  <c:v>6.0320949844168338E-2</c:v>
                </c:pt>
                <c:pt idx="3775">
                  <c:v>5.9155583317639225E-2</c:v>
                </c:pt>
                <c:pt idx="3776">
                  <c:v>6.6679805424375821E-2</c:v>
                </c:pt>
                <c:pt idx="3777">
                  <c:v>5.5158346237402581E-2</c:v>
                </c:pt>
                <c:pt idx="3778">
                  <c:v>6.4182467232955995E-2</c:v>
                </c:pt>
                <c:pt idx="3779">
                  <c:v>5.2781076876894609E-2</c:v>
                </c:pt>
                <c:pt idx="3780">
                  <c:v>6.0691258782592628E-2</c:v>
                </c:pt>
                <c:pt idx="3781">
                  <c:v>5.4309455126494321E-2</c:v>
                </c:pt>
                <c:pt idx="3782">
                  <c:v>5.5254545617256741E-2</c:v>
                </c:pt>
                <c:pt idx="3783">
                  <c:v>6.4308309875672917E-2</c:v>
                </c:pt>
                <c:pt idx="3784">
                  <c:v>5.3194080876064441E-2</c:v>
                </c:pt>
                <c:pt idx="3785">
                  <c:v>5.5428238398052089E-2</c:v>
                </c:pt>
                <c:pt idx="3786">
                  <c:v>6.5958363199541847E-2</c:v>
                </c:pt>
                <c:pt idx="3787">
                  <c:v>6.425574422428014E-2</c:v>
                </c:pt>
                <c:pt idx="3788">
                  <c:v>5.3839924378224054E-2</c:v>
                </c:pt>
                <c:pt idx="3789">
                  <c:v>6.2006102809234215E-2</c:v>
                </c:pt>
                <c:pt idx="3790">
                  <c:v>6.751211875922819E-2</c:v>
                </c:pt>
                <c:pt idx="3791">
                  <c:v>6.0488294093191591E-2</c:v>
                </c:pt>
                <c:pt idx="3792">
                  <c:v>5.7552413066725316E-2</c:v>
                </c:pt>
                <c:pt idx="3793">
                  <c:v>6.5675783376983654E-2</c:v>
                </c:pt>
                <c:pt idx="3794">
                  <c:v>6.3736100975826604E-2</c:v>
                </c:pt>
                <c:pt idx="3795">
                  <c:v>6.8845696576331897E-2</c:v>
                </c:pt>
                <c:pt idx="3796">
                  <c:v>6.0627550022534962E-2</c:v>
                </c:pt>
                <c:pt idx="3797">
                  <c:v>5.9057222990067618E-2</c:v>
                </c:pt>
                <c:pt idx="3798">
                  <c:v>6.2903912203304976E-2</c:v>
                </c:pt>
                <c:pt idx="3799">
                  <c:v>6.3280918689542887E-2</c:v>
                </c:pt>
                <c:pt idx="3800">
                  <c:v>5.6314035208095838E-2</c:v>
                </c:pt>
                <c:pt idx="3801">
                  <c:v>5.9494921347298682E-2</c:v>
                </c:pt>
                <c:pt idx="3802">
                  <c:v>6.1688591049618074E-2</c:v>
                </c:pt>
                <c:pt idx="3803">
                  <c:v>5.3221023371129647E-2</c:v>
                </c:pt>
                <c:pt idx="3804">
                  <c:v>5.9279649002704771E-2</c:v>
                </c:pt>
                <c:pt idx="3805">
                  <c:v>5.5216392505505626E-2</c:v>
                </c:pt>
                <c:pt idx="3806">
                  <c:v>6.4028345518093346E-2</c:v>
                </c:pt>
                <c:pt idx="3807">
                  <c:v>5.6946752465667022E-2</c:v>
                </c:pt>
                <c:pt idx="3808">
                  <c:v>6.4270330501351031E-2</c:v>
                </c:pt>
                <c:pt idx="3809">
                  <c:v>6.9844787405543576E-2</c:v>
                </c:pt>
                <c:pt idx="3810">
                  <c:v>5.9830218555060648E-2</c:v>
                </c:pt>
                <c:pt idx="3811">
                  <c:v>6.6292485304849463E-2</c:v>
                </c:pt>
                <c:pt idx="3812">
                  <c:v>5.9570732818369554E-2</c:v>
                </c:pt>
                <c:pt idx="3813">
                  <c:v>5.4519435229250998E-2</c:v>
                </c:pt>
                <c:pt idx="3814">
                  <c:v>5.6294333131758162E-2</c:v>
                </c:pt>
                <c:pt idx="3815">
                  <c:v>6.5128245394649079E-2</c:v>
                </c:pt>
                <c:pt idx="3816">
                  <c:v>6.103826744399337E-2</c:v>
                </c:pt>
                <c:pt idx="3817">
                  <c:v>6.8306547535219739E-2</c:v>
                </c:pt>
                <c:pt idx="3818">
                  <c:v>5.4221996334715548E-2</c:v>
                </c:pt>
                <c:pt idx="3819">
                  <c:v>6.257280594468867E-2</c:v>
                </c:pt>
                <c:pt idx="3820">
                  <c:v>6.3731482687610794E-2</c:v>
                </c:pt>
                <c:pt idx="3821">
                  <c:v>6.0407421847345225E-2</c:v>
                </c:pt>
                <c:pt idx="3822">
                  <c:v>6.1683308276882363E-2</c:v>
                </c:pt>
                <c:pt idx="3823">
                  <c:v>5.953415697308094E-2</c:v>
                </c:pt>
                <c:pt idx="3824">
                  <c:v>5.8450130601625572E-2</c:v>
                </c:pt>
                <c:pt idx="3825">
                  <c:v>5.550676569744542E-2</c:v>
                </c:pt>
                <c:pt idx="3826">
                  <c:v>7.0747497788558364E-2</c:v>
                </c:pt>
                <c:pt idx="3827">
                  <c:v>6.2242758154739869E-2</c:v>
                </c:pt>
                <c:pt idx="3828">
                  <c:v>6.3360413531203072E-2</c:v>
                </c:pt>
                <c:pt idx="3829">
                  <c:v>6.4781355609351873E-2</c:v>
                </c:pt>
                <c:pt idx="3830">
                  <c:v>6.7983338996941173E-2</c:v>
                </c:pt>
                <c:pt idx="3831">
                  <c:v>5.5531890708108343E-2</c:v>
                </c:pt>
                <c:pt idx="3832">
                  <c:v>6.3807354887851345E-2</c:v>
                </c:pt>
                <c:pt idx="3833">
                  <c:v>6.5909981989416971E-2</c:v>
                </c:pt>
                <c:pt idx="3834">
                  <c:v>7.4645603692345019E-2</c:v>
                </c:pt>
                <c:pt idx="3835">
                  <c:v>6.1071953676762186E-2</c:v>
                </c:pt>
                <c:pt idx="3836">
                  <c:v>6.2230855558661168E-2</c:v>
                </c:pt>
                <c:pt idx="3837">
                  <c:v>6.0191228429110365E-2</c:v>
                </c:pt>
                <c:pt idx="3838">
                  <c:v>5.9680873265601807E-2</c:v>
                </c:pt>
                <c:pt idx="3839">
                  <c:v>6.2457332845314496E-2</c:v>
                </c:pt>
                <c:pt idx="3840">
                  <c:v>5.6758743132961274E-2</c:v>
                </c:pt>
                <c:pt idx="3841">
                  <c:v>6.0189696172201275E-2</c:v>
                </c:pt>
                <c:pt idx="3842">
                  <c:v>6.3439838554684658E-2</c:v>
                </c:pt>
                <c:pt idx="3843">
                  <c:v>5.9171632028734059E-2</c:v>
                </c:pt>
                <c:pt idx="3844">
                  <c:v>6.3018510912950285E-2</c:v>
                </c:pt>
                <c:pt idx="3845">
                  <c:v>5.3980634129310465E-2</c:v>
                </c:pt>
                <c:pt idx="3846">
                  <c:v>7.7442024113439645E-2</c:v>
                </c:pt>
                <c:pt idx="3847">
                  <c:v>5.9477048929233445E-2</c:v>
                </c:pt>
                <c:pt idx="3848">
                  <c:v>5.7595198464215826E-2</c:v>
                </c:pt>
                <c:pt idx="3849">
                  <c:v>6.1652887781270892E-2</c:v>
                </c:pt>
                <c:pt idx="3850">
                  <c:v>6.5842948653519556E-2</c:v>
                </c:pt>
                <c:pt idx="3851">
                  <c:v>5.3840267725465497E-2</c:v>
                </c:pt>
                <c:pt idx="3852">
                  <c:v>6.0143289446112531E-2</c:v>
                </c:pt>
                <c:pt idx="3853">
                  <c:v>5.6656122806442284E-2</c:v>
                </c:pt>
                <c:pt idx="3854">
                  <c:v>7.1334207864126656E-2</c:v>
                </c:pt>
                <c:pt idx="3855">
                  <c:v>6.0028419343132584E-2</c:v>
                </c:pt>
                <c:pt idx="3856">
                  <c:v>6.1892098228441363E-2</c:v>
                </c:pt>
                <c:pt idx="3857">
                  <c:v>5.9422474490543414E-2</c:v>
                </c:pt>
                <c:pt idx="3858">
                  <c:v>6.1189429742635908E-2</c:v>
                </c:pt>
                <c:pt idx="3859">
                  <c:v>6.316223228412926E-2</c:v>
                </c:pt>
                <c:pt idx="3860">
                  <c:v>5.8689588033861331E-2</c:v>
                </c:pt>
                <c:pt idx="3861">
                  <c:v>7.6984884410677121E-2</c:v>
                </c:pt>
                <c:pt idx="3862">
                  <c:v>6.6486122734232614E-2</c:v>
                </c:pt>
                <c:pt idx="3863">
                  <c:v>5.6788032361873644E-2</c:v>
                </c:pt>
                <c:pt idx="3864">
                  <c:v>5.339911913912565E-2</c:v>
                </c:pt>
                <c:pt idx="3865">
                  <c:v>7.054198618789527E-2</c:v>
                </c:pt>
                <c:pt idx="3866">
                  <c:v>6.6317213823119017E-2</c:v>
                </c:pt>
                <c:pt idx="3867">
                  <c:v>6.6171576816408839E-2</c:v>
                </c:pt>
                <c:pt idx="3868">
                  <c:v>5.7130389827293154E-2</c:v>
                </c:pt>
                <c:pt idx="3869">
                  <c:v>5.8779912967101888E-2</c:v>
                </c:pt>
                <c:pt idx="3870">
                  <c:v>5.7906553369940973E-2</c:v>
                </c:pt>
                <c:pt idx="3871">
                  <c:v>5.1860763882689072E-2</c:v>
                </c:pt>
                <c:pt idx="3872">
                  <c:v>6.2345786274090605E-2</c:v>
                </c:pt>
                <c:pt idx="3873">
                  <c:v>6.129243856231166E-2</c:v>
                </c:pt>
                <c:pt idx="3874">
                  <c:v>6.4100626159746654E-2</c:v>
                </c:pt>
                <c:pt idx="3875">
                  <c:v>5.6061214078139562E-2</c:v>
                </c:pt>
                <c:pt idx="3876">
                  <c:v>5.7995331971356354E-2</c:v>
                </c:pt>
                <c:pt idx="3877">
                  <c:v>6.3554387612655014E-2</c:v>
                </c:pt>
                <c:pt idx="3878">
                  <c:v>5.8204198350574936E-2</c:v>
                </c:pt>
                <c:pt idx="3879">
                  <c:v>5.8073890562197104E-2</c:v>
                </c:pt>
                <c:pt idx="3880">
                  <c:v>5.7645715261765706E-2</c:v>
                </c:pt>
                <c:pt idx="3881">
                  <c:v>5.5120125593236403E-2</c:v>
                </c:pt>
                <c:pt idx="3882">
                  <c:v>5.7903104618510184E-2</c:v>
                </c:pt>
                <c:pt idx="3883">
                  <c:v>6.0542105504543309E-2</c:v>
                </c:pt>
                <c:pt idx="3884">
                  <c:v>6.080044397260926E-2</c:v>
                </c:pt>
                <c:pt idx="3885">
                  <c:v>7.296906236767324E-2</c:v>
                </c:pt>
                <c:pt idx="3886">
                  <c:v>5.4290257570063304E-2</c:v>
                </c:pt>
                <c:pt idx="3887">
                  <c:v>5.8729534341222057E-2</c:v>
                </c:pt>
                <c:pt idx="3888">
                  <c:v>6.7718890429450854E-2</c:v>
                </c:pt>
                <c:pt idx="3889">
                  <c:v>6.1666278183929259E-2</c:v>
                </c:pt>
                <c:pt idx="3890">
                  <c:v>7.2870340013500512E-2</c:v>
                </c:pt>
                <c:pt idx="3891">
                  <c:v>6.2019844292410732E-2</c:v>
                </c:pt>
                <c:pt idx="3892">
                  <c:v>5.5146119269496321E-2</c:v>
                </c:pt>
                <c:pt idx="3893">
                  <c:v>5.9329409453146076E-2</c:v>
                </c:pt>
                <c:pt idx="3894">
                  <c:v>6.0335671101287326E-2</c:v>
                </c:pt>
                <c:pt idx="3895">
                  <c:v>5.2921050901178032E-2</c:v>
                </c:pt>
                <c:pt idx="3896">
                  <c:v>5.8380758168335788E-2</c:v>
                </c:pt>
                <c:pt idx="3897">
                  <c:v>6.3275480716569521E-2</c:v>
                </c:pt>
                <c:pt idx="3898">
                  <c:v>5.8433815740310077E-2</c:v>
                </c:pt>
                <c:pt idx="3899">
                  <c:v>5.5027402304137787E-2</c:v>
                </c:pt>
                <c:pt idx="3900">
                  <c:v>5.8603308159588113E-2</c:v>
                </c:pt>
                <c:pt idx="3901">
                  <c:v>6.8406543526766672E-2</c:v>
                </c:pt>
                <c:pt idx="3902">
                  <c:v>5.941746237416045E-2</c:v>
                </c:pt>
                <c:pt idx="3903">
                  <c:v>5.8988833629771427E-2</c:v>
                </c:pt>
                <c:pt idx="3904">
                  <c:v>5.8658266961735317E-2</c:v>
                </c:pt>
                <c:pt idx="3905">
                  <c:v>7.6373228473549104E-2</c:v>
                </c:pt>
                <c:pt idx="3906">
                  <c:v>6.5951339901246395E-2</c:v>
                </c:pt>
                <c:pt idx="3907">
                  <c:v>6.1256591624415505E-2</c:v>
                </c:pt>
                <c:pt idx="3908">
                  <c:v>5.524555082703235E-2</c:v>
                </c:pt>
                <c:pt idx="3909">
                  <c:v>6.2225507392867287E-2</c:v>
                </c:pt>
                <c:pt idx="3910">
                  <c:v>5.6272598721639054E-2</c:v>
                </c:pt>
                <c:pt idx="3911">
                  <c:v>6.582677418334669E-2</c:v>
                </c:pt>
                <c:pt idx="3912">
                  <c:v>5.5837176237392816E-2</c:v>
                </c:pt>
                <c:pt idx="3913">
                  <c:v>7.3034472057193614E-2</c:v>
                </c:pt>
                <c:pt idx="3914">
                  <c:v>5.3782045331588008E-2</c:v>
                </c:pt>
                <c:pt idx="3915">
                  <c:v>5.5593977775238751E-2</c:v>
                </c:pt>
                <c:pt idx="3916">
                  <c:v>6.3212558003310576E-2</c:v>
                </c:pt>
                <c:pt idx="3917">
                  <c:v>6.7946021180021243E-2</c:v>
                </c:pt>
                <c:pt idx="3918">
                  <c:v>6.2035854625852586E-2</c:v>
                </c:pt>
                <c:pt idx="3919">
                  <c:v>5.9326558514626218E-2</c:v>
                </c:pt>
                <c:pt idx="3920">
                  <c:v>5.575336623038215E-2</c:v>
                </c:pt>
                <c:pt idx="3921">
                  <c:v>5.8871473789270864E-2</c:v>
                </c:pt>
                <c:pt idx="3922">
                  <c:v>6.1938849730077461E-2</c:v>
                </c:pt>
                <c:pt idx="3923">
                  <c:v>5.4136593328115441E-2</c:v>
                </c:pt>
                <c:pt idx="3924">
                  <c:v>5.9503532507040435E-2</c:v>
                </c:pt>
                <c:pt idx="3925">
                  <c:v>5.9606604102432806E-2</c:v>
                </c:pt>
                <c:pt idx="3926">
                  <c:v>5.8780498372765229E-2</c:v>
                </c:pt>
                <c:pt idx="3927">
                  <c:v>5.5984576703709044E-2</c:v>
                </c:pt>
                <c:pt idx="3928">
                  <c:v>5.8737683341826781E-2</c:v>
                </c:pt>
                <c:pt idx="3929">
                  <c:v>5.6000701348326382E-2</c:v>
                </c:pt>
                <c:pt idx="3930">
                  <c:v>6.2703900965883186E-2</c:v>
                </c:pt>
                <c:pt idx="3931">
                  <c:v>6.1749809829105801E-2</c:v>
                </c:pt>
                <c:pt idx="3932">
                  <c:v>7.5792194421863024E-2</c:v>
                </c:pt>
                <c:pt idx="3933">
                  <c:v>5.5543052826812982E-2</c:v>
                </c:pt>
                <c:pt idx="3934">
                  <c:v>6.1182915383848804E-2</c:v>
                </c:pt>
                <c:pt idx="3935">
                  <c:v>5.3522650857914501E-2</c:v>
                </c:pt>
                <c:pt idx="3936">
                  <c:v>5.450903689105259E-2</c:v>
                </c:pt>
                <c:pt idx="3937">
                  <c:v>5.1273772330968546E-2</c:v>
                </c:pt>
                <c:pt idx="3938">
                  <c:v>5.5875124028238458E-2</c:v>
                </c:pt>
                <c:pt idx="3939">
                  <c:v>5.817616927572173E-2</c:v>
                </c:pt>
                <c:pt idx="3940">
                  <c:v>6.4541230321989135E-2</c:v>
                </c:pt>
                <c:pt idx="3941">
                  <c:v>6.1310918259413372E-2</c:v>
                </c:pt>
                <c:pt idx="3942">
                  <c:v>6.1659591219824686E-2</c:v>
                </c:pt>
                <c:pt idx="3943">
                  <c:v>6.2604581196841716E-2</c:v>
                </c:pt>
                <c:pt idx="3944">
                  <c:v>6.1689190652292163E-2</c:v>
                </c:pt>
                <c:pt idx="3945">
                  <c:v>5.5280158927795094E-2</c:v>
                </c:pt>
                <c:pt idx="3946">
                  <c:v>5.7822019401564451E-2</c:v>
                </c:pt>
                <c:pt idx="3947">
                  <c:v>5.906565298539275E-2</c:v>
                </c:pt>
                <c:pt idx="3948">
                  <c:v>6.0644767112938966E-2</c:v>
                </c:pt>
                <c:pt idx="3949">
                  <c:v>6.3257627126810698E-2</c:v>
                </c:pt>
                <c:pt idx="3950">
                  <c:v>6.9430048125510735E-2</c:v>
                </c:pt>
                <c:pt idx="3951">
                  <c:v>5.8270389681179882E-2</c:v>
                </c:pt>
                <c:pt idx="3952">
                  <c:v>5.796656054005745E-2</c:v>
                </c:pt>
                <c:pt idx="3953">
                  <c:v>6.5327069521395942E-2</c:v>
                </c:pt>
                <c:pt idx="3954">
                  <c:v>6.1172591536676764E-2</c:v>
                </c:pt>
                <c:pt idx="3955">
                  <c:v>6.5164893964507919E-2</c:v>
                </c:pt>
                <c:pt idx="3956">
                  <c:v>5.2444812897954593E-2</c:v>
                </c:pt>
                <c:pt idx="3957">
                  <c:v>6.3567293987536022E-2</c:v>
                </c:pt>
                <c:pt idx="3958">
                  <c:v>5.432826550543543E-2</c:v>
                </c:pt>
                <c:pt idx="3959">
                  <c:v>6.2795877166306663E-2</c:v>
                </c:pt>
                <c:pt idx="3960">
                  <c:v>6.0344849745451533E-2</c:v>
                </c:pt>
                <c:pt idx="3961">
                  <c:v>5.2426646764700331E-2</c:v>
                </c:pt>
                <c:pt idx="3962">
                  <c:v>6.082050781319645E-2</c:v>
                </c:pt>
                <c:pt idx="3963">
                  <c:v>5.772571188575093E-2</c:v>
                </c:pt>
                <c:pt idx="3964">
                  <c:v>5.8124573124803063E-2</c:v>
                </c:pt>
                <c:pt idx="3965">
                  <c:v>6.3043370208763924E-2</c:v>
                </c:pt>
                <c:pt idx="3966">
                  <c:v>6.2423163335441699E-2</c:v>
                </c:pt>
                <c:pt idx="3967">
                  <c:v>5.9158780298154086E-2</c:v>
                </c:pt>
                <c:pt idx="3968">
                  <c:v>5.8221263583639576E-2</c:v>
                </c:pt>
                <c:pt idx="3969">
                  <c:v>6.0147580775076877E-2</c:v>
                </c:pt>
                <c:pt idx="3970">
                  <c:v>5.7353414268924777E-2</c:v>
                </c:pt>
                <c:pt idx="3971">
                  <c:v>5.3227850547976199E-2</c:v>
                </c:pt>
                <c:pt idx="3972">
                  <c:v>5.3525753801177599E-2</c:v>
                </c:pt>
                <c:pt idx="3973">
                  <c:v>5.3284620851497155E-2</c:v>
                </c:pt>
                <c:pt idx="3974">
                  <c:v>5.3619395085473191E-2</c:v>
                </c:pt>
                <c:pt idx="3975">
                  <c:v>5.7563740816207243E-2</c:v>
                </c:pt>
                <c:pt idx="3976">
                  <c:v>7.0394374387334188E-2</c:v>
                </c:pt>
                <c:pt idx="3977">
                  <c:v>6.3527791975191844E-2</c:v>
                </c:pt>
                <c:pt idx="3978">
                  <c:v>5.9176668289802115E-2</c:v>
                </c:pt>
                <c:pt idx="3979">
                  <c:v>7.8879824755499775E-2</c:v>
                </c:pt>
                <c:pt idx="3980">
                  <c:v>5.4846317624033518E-2</c:v>
                </c:pt>
                <c:pt idx="3981">
                  <c:v>5.7553701742379705E-2</c:v>
                </c:pt>
                <c:pt idx="3982">
                  <c:v>6.5265093862865414E-2</c:v>
                </c:pt>
                <c:pt idx="3983">
                  <c:v>5.9684559981780579E-2</c:v>
                </c:pt>
                <c:pt idx="3984">
                  <c:v>5.6284420702738105E-2</c:v>
                </c:pt>
                <c:pt idx="3985">
                  <c:v>5.9790261970415336E-2</c:v>
                </c:pt>
                <c:pt idx="3986">
                  <c:v>6.7800469310265218E-2</c:v>
                </c:pt>
                <c:pt idx="3987">
                  <c:v>6.0785362750829727E-2</c:v>
                </c:pt>
                <c:pt idx="3988">
                  <c:v>6.1536027154545793E-2</c:v>
                </c:pt>
                <c:pt idx="3989">
                  <c:v>6.6978581093609088E-2</c:v>
                </c:pt>
                <c:pt idx="3990">
                  <c:v>7.7447413792041397E-2</c:v>
                </c:pt>
                <c:pt idx="3991">
                  <c:v>7.1030699507163994E-2</c:v>
                </c:pt>
                <c:pt idx="3992">
                  <c:v>5.9675104575750641E-2</c:v>
                </c:pt>
                <c:pt idx="3993">
                  <c:v>6.2633738592545285E-2</c:v>
                </c:pt>
                <c:pt idx="3994">
                  <c:v>6.4827929583952865E-2</c:v>
                </c:pt>
                <c:pt idx="3995">
                  <c:v>6.4226725280126282E-2</c:v>
                </c:pt>
                <c:pt idx="3996">
                  <c:v>5.8523319733529908E-2</c:v>
                </c:pt>
                <c:pt idx="3997">
                  <c:v>5.5213317652145988E-2</c:v>
                </c:pt>
                <c:pt idx="3998">
                  <c:v>6.9827852347970912E-2</c:v>
                </c:pt>
                <c:pt idx="3999">
                  <c:v>5.3237203796534321E-2</c:v>
                </c:pt>
                <c:pt idx="4000">
                  <c:v>6.1102654590237018E-2</c:v>
                </c:pt>
                <c:pt idx="4001">
                  <c:v>5.9643471510482125E-2</c:v>
                </c:pt>
                <c:pt idx="4002">
                  <c:v>5.6575332977708684E-2</c:v>
                </c:pt>
                <c:pt idx="4003">
                  <c:v>5.9588184221089205E-2</c:v>
                </c:pt>
                <c:pt idx="4004">
                  <c:v>5.160287358712954E-2</c:v>
                </c:pt>
                <c:pt idx="4005">
                  <c:v>5.9440393014370214E-2</c:v>
                </c:pt>
                <c:pt idx="4006">
                  <c:v>5.7424363841167413E-2</c:v>
                </c:pt>
                <c:pt idx="4007">
                  <c:v>5.7902752891760126E-2</c:v>
                </c:pt>
                <c:pt idx="4008">
                  <c:v>5.7067272341721952E-2</c:v>
                </c:pt>
                <c:pt idx="4009">
                  <c:v>5.1983731484264009E-2</c:v>
                </c:pt>
                <c:pt idx="4010">
                  <c:v>5.4801299183515548E-2</c:v>
                </c:pt>
                <c:pt idx="4011">
                  <c:v>5.567511066849945E-2</c:v>
                </c:pt>
                <c:pt idx="4012">
                  <c:v>5.8887293234448419E-2</c:v>
                </c:pt>
                <c:pt idx="4013">
                  <c:v>6.0001366461469113E-2</c:v>
                </c:pt>
                <c:pt idx="4014">
                  <c:v>6.541637054129236E-2</c:v>
                </c:pt>
                <c:pt idx="4015">
                  <c:v>5.7318472987517646E-2</c:v>
                </c:pt>
                <c:pt idx="4016">
                  <c:v>6.2452290682278831E-2</c:v>
                </c:pt>
                <c:pt idx="4017">
                  <c:v>6.6619640960079052E-2</c:v>
                </c:pt>
                <c:pt idx="4018">
                  <c:v>6.2494105536058914E-2</c:v>
                </c:pt>
                <c:pt idx="4019">
                  <c:v>5.549172610162148E-2</c:v>
                </c:pt>
                <c:pt idx="4020">
                  <c:v>5.7594509760590301E-2</c:v>
                </c:pt>
                <c:pt idx="4021">
                  <c:v>5.682468479631364E-2</c:v>
                </c:pt>
                <c:pt idx="4022">
                  <c:v>7.5005930484316016E-2</c:v>
                </c:pt>
                <c:pt idx="4023">
                  <c:v>5.802383609307854E-2</c:v>
                </c:pt>
                <c:pt idx="4024">
                  <c:v>5.8403007338208482E-2</c:v>
                </c:pt>
                <c:pt idx="4025">
                  <c:v>6.5509018114677423E-2</c:v>
                </c:pt>
                <c:pt idx="4026">
                  <c:v>6.019797750691782E-2</c:v>
                </c:pt>
                <c:pt idx="4027">
                  <c:v>5.8089482223829175E-2</c:v>
                </c:pt>
                <c:pt idx="4028">
                  <c:v>5.3889525084575014E-2</c:v>
                </c:pt>
                <c:pt idx="4029">
                  <c:v>7.7979017164528777E-2</c:v>
                </c:pt>
                <c:pt idx="4030">
                  <c:v>5.6818161026873273E-2</c:v>
                </c:pt>
                <c:pt idx="4031">
                  <c:v>6.4859680305763986E-2</c:v>
                </c:pt>
                <c:pt idx="4032">
                  <c:v>6.4174966667301575E-2</c:v>
                </c:pt>
                <c:pt idx="4033">
                  <c:v>6.3061640475184921E-2</c:v>
                </c:pt>
                <c:pt idx="4034">
                  <c:v>6.5761754113771151E-2</c:v>
                </c:pt>
                <c:pt idx="4035">
                  <c:v>5.595839827727573E-2</c:v>
                </c:pt>
                <c:pt idx="4036">
                  <c:v>6.1152973844497201E-2</c:v>
                </c:pt>
                <c:pt idx="4037">
                  <c:v>6.4704962326254223E-2</c:v>
                </c:pt>
                <c:pt idx="4038">
                  <c:v>5.5395228747192063E-2</c:v>
                </c:pt>
                <c:pt idx="4039">
                  <c:v>6.3236209286993514E-2</c:v>
                </c:pt>
                <c:pt idx="4040">
                  <c:v>6.4741992379391169E-2</c:v>
                </c:pt>
                <c:pt idx="4041">
                  <c:v>6.4198976766065119E-2</c:v>
                </c:pt>
                <c:pt idx="4042">
                  <c:v>6.3288068851029028E-2</c:v>
                </c:pt>
                <c:pt idx="4043">
                  <c:v>5.9125183920348254E-2</c:v>
                </c:pt>
                <c:pt idx="4044">
                  <c:v>6.0584035429100187E-2</c:v>
                </c:pt>
                <c:pt idx="4045">
                  <c:v>6.1582748349062987E-2</c:v>
                </c:pt>
                <c:pt idx="4046">
                  <c:v>5.3692097837563971E-2</c:v>
                </c:pt>
                <c:pt idx="4047">
                  <c:v>5.1559250935882102E-2</c:v>
                </c:pt>
                <c:pt idx="4048">
                  <c:v>6.3820067690178506E-2</c:v>
                </c:pt>
                <c:pt idx="4049">
                  <c:v>5.9875409602975764E-2</c:v>
                </c:pt>
                <c:pt idx="4050">
                  <c:v>5.6255414319446084E-2</c:v>
                </c:pt>
                <c:pt idx="4051">
                  <c:v>7.0362530366052389E-2</c:v>
                </c:pt>
                <c:pt idx="4052">
                  <c:v>5.8822345930619947E-2</c:v>
                </c:pt>
                <c:pt idx="4053">
                  <c:v>5.1501895158344933E-2</c:v>
                </c:pt>
                <c:pt idx="4054">
                  <c:v>5.4551553745823177E-2</c:v>
                </c:pt>
                <c:pt idx="4055">
                  <c:v>6.0675388243111507E-2</c:v>
                </c:pt>
                <c:pt idx="4056">
                  <c:v>6.0289261131233771E-2</c:v>
                </c:pt>
                <c:pt idx="4057">
                  <c:v>6.3871848906847273E-2</c:v>
                </c:pt>
                <c:pt idx="4058">
                  <c:v>5.919360096761353E-2</c:v>
                </c:pt>
                <c:pt idx="4059">
                  <c:v>5.7657419880147838E-2</c:v>
                </c:pt>
                <c:pt idx="4060">
                  <c:v>6.2919522982529619E-2</c:v>
                </c:pt>
                <c:pt idx="4061">
                  <c:v>6.7625601368342794E-2</c:v>
                </c:pt>
                <c:pt idx="4062">
                  <c:v>6.1633650696741142E-2</c:v>
                </c:pt>
                <c:pt idx="4063">
                  <c:v>5.793724680933076E-2</c:v>
                </c:pt>
                <c:pt idx="4064">
                  <c:v>5.5361813764104532E-2</c:v>
                </c:pt>
                <c:pt idx="4065">
                  <c:v>6.361593337011047E-2</c:v>
                </c:pt>
                <c:pt idx="4066">
                  <c:v>5.9748628920928845E-2</c:v>
                </c:pt>
                <c:pt idx="4067">
                  <c:v>6.3416432772561468E-2</c:v>
                </c:pt>
                <c:pt idx="4068">
                  <c:v>5.5919201641396639E-2</c:v>
                </c:pt>
                <c:pt idx="4069">
                  <c:v>5.9402098242854827E-2</c:v>
                </c:pt>
                <c:pt idx="4070">
                  <c:v>5.4080467705579081E-2</c:v>
                </c:pt>
                <c:pt idx="4071">
                  <c:v>6.7016988549321574E-2</c:v>
                </c:pt>
                <c:pt idx="4072">
                  <c:v>6.5173350794720225E-2</c:v>
                </c:pt>
                <c:pt idx="4073">
                  <c:v>6.4310768438985061E-2</c:v>
                </c:pt>
                <c:pt idx="4074">
                  <c:v>5.6159035838183248E-2</c:v>
                </c:pt>
                <c:pt idx="4075">
                  <c:v>6.9041049491492368E-2</c:v>
                </c:pt>
                <c:pt idx="4076">
                  <c:v>6.7317914706479201E-2</c:v>
                </c:pt>
                <c:pt idx="4077">
                  <c:v>5.7335932391893288E-2</c:v>
                </c:pt>
                <c:pt idx="4078">
                  <c:v>6.5511127773212885E-2</c:v>
                </c:pt>
                <c:pt idx="4079">
                  <c:v>6.2514609764427811E-2</c:v>
                </c:pt>
                <c:pt idx="4080">
                  <c:v>6.0971011945407751E-2</c:v>
                </c:pt>
                <c:pt idx="4081">
                  <c:v>5.7336001684037893E-2</c:v>
                </c:pt>
                <c:pt idx="4082">
                  <c:v>6.2573297507352577E-2</c:v>
                </c:pt>
                <c:pt idx="4083">
                  <c:v>5.7229726589484303E-2</c:v>
                </c:pt>
                <c:pt idx="4084">
                  <c:v>6.4829272653928308E-2</c:v>
                </c:pt>
                <c:pt idx="4085">
                  <c:v>5.9760737233463757E-2</c:v>
                </c:pt>
                <c:pt idx="4086">
                  <c:v>5.5063160096921179E-2</c:v>
                </c:pt>
                <c:pt idx="4087">
                  <c:v>6.6406245412581416E-2</c:v>
                </c:pt>
                <c:pt idx="4088">
                  <c:v>7.9787273629454675E-2</c:v>
                </c:pt>
                <c:pt idx="4089">
                  <c:v>5.8679067691032864E-2</c:v>
                </c:pt>
                <c:pt idx="4090">
                  <c:v>5.8978568157085139E-2</c:v>
                </c:pt>
                <c:pt idx="4091">
                  <c:v>7.8415762476430714E-2</c:v>
                </c:pt>
                <c:pt idx="4092">
                  <c:v>5.8747537315464046E-2</c:v>
                </c:pt>
                <c:pt idx="4093">
                  <c:v>6.8416421228110438E-2</c:v>
                </c:pt>
                <c:pt idx="4094">
                  <c:v>5.2885462351265157E-2</c:v>
                </c:pt>
                <c:pt idx="4095">
                  <c:v>6.0329127093011567E-2</c:v>
                </c:pt>
                <c:pt idx="4096">
                  <c:v>5.5633261496596753E-2</c:v>
                </c:pt>
                <c:pt idx="4097">
                  <c:v>5.6573601098755706E-2</c:v>
                </c:pt>
                <c:pt idx="4098">
                  <c:v>7.0783445378994392E-2</c:v>
                </c:pt>
                <c:pt idx="4099">
                  <c:v>5.8072971734982291E-2</c:v>
                </c:pt>
                <c:pt idx="4100">
                  <c:v>6.1002457875034929E-2</c:v>
                </c:pt>
                <c:pt idx="4101">
                  <c:v>5.9542621513143268E-2</c:v>
                </c:pt>
                <c:pt idx="4102">
                  <c:v>6.0818375742834691E-2</c:v>
                </c:pt>
                <c:pt idx="4103">
                  <c:v>6.1534273421717835E-2</c:v>
                </c:pt>
                <c:pt idx="4104">
                  <c:v>5.6301109464740179E-2</c:v>
                </c:pt>
                <c:pt idx="4105">
                  <c:v>5.8712797454706658E-2</c:v>
                </c:pt>
                <c:pt idx="4106">
                  <c:v>6.5867340332631599E-2</c:v>
                </c:pt>
                <c:pt idx="4107">
                  <c:v>5.3672720066749093E-2</c:v>
                </c:pt>
                <c:pt idx="4108">
                  <c:v>6.0391454450795461E-2</c:v>
                </c:pt>
                <c:pt idx="4109">
                  <c:v>5.7264033124524494E-2</c:v>
                </c:pt>
                <c:pt idx="4110">
                  <c:v>6.3263222984590875E-2</c:v>
                </c:pt>
                <c:pt idx="4111">
                  <c:v>6.2877944568246066E-2</c:v>
                </c:pt>
                <c:pt idx="4112">
                  <c:v>5.7152423525586832E-2</c:v>
                </c:pt>
                <c:pt idx="4113">
                  <c:v>7.1578860529478899E-2</c:v>
                </c:pt>
                <c:pt idx="4114">
                  <c:v>5.9092327322037119E-2</c:v>
                </c:pt>
                <c:pt idx="4115">
                  <c:v>5.8264340909471461E-2</c:v>
                </c:pt>
                <c:pt idx="4116">
                  <c:v>6.0501444630437974E-2</c:v>
                </c:pt>
                <c:pt idx="4117">
                  <c:v>5.7190815634919609E-2</c:v>
                </c:pt>
                <c:pt idx="4118">
                  <c:v>5.7488874378937613E-2</c:v>
                </c:pt>
                <c:pt idx="4119">
                  <c:v>5.6686616140425861E-2</c:v>
                </c:pt>
                <c:pt idx="4120">
                  <c:v>6.0551155149744025E-2</c:v>
                </c:pt>
                <c:pt idx="4121">
                  <c:v>5.4384579657708911E-2</c:v>
                </c:pt>
                <c:pt idx="4122">
                  <c:v>5.5677036243344497E-2</c:v>
                </c:pt>
                <c:pt idx="4123">
                  <c:v>5.2392002871033662E-2</c:v>
                </c:pt>
                <c:pt idx="4124">
                  <c:v>6.4274597541301562E-2</c:v>
                </c:pt>
                <c:pt idx="4125">
                  <c:v>6.6720637684272971E-2</c:v>
                </c:pt>
                <c:pt idx="4126">
                  <c:v>6.170152315840783E-2</c:v>
                </c:pt>
                <c:pt idx="4127">
                  <c:v>6.1474532941964491E-2</c:v>
                </c:pt>
                <c:pt idx="4128">
                  <c:v>6.0013220512558814E-2</c:v>
                </c:pt>
                <c:pt idx="4129">
                  <c:v>6.0348719751006925E-2</c:v>
                </c:pt>
                <c:pt idx="4130">
                  <c:v>5.6066487271791338E-2</c:v>
                </c:pt>
                <c:pt idx="4131">
                  <c:v>5.9854030213827347E-2</c:v>
                </c:pt>
                <c:pt idx="4132">
                  <c:v>6.1625911310700297E-2</c:v>
                </c:pt>
                <c:pt idx="4133">
                  <c:v>5.9792239912948027E-2</c:v>
                </c:pt>
                <c:pt idx="4134">
                  <c:v>5.7668207052540013E-2</c:v>
                </c:pt>
                <c:pt idx="4135">
                  <c:v>6.0602554446246411E-2</c:v>
                </c:pt>
                <c:pt idx="4136">
                  <c:v>6.1656563692187964E-2</c:v>
                </c:pt>
                <c:pt idx="4137">
                  <c:v>6.5587234965790359E-2</c:v>
                </c:pt>
                <c:pt idx="4138">
                  <c:v>5.8268678383549294E-2</c:v>
                </c:pt>
                <c:pt idx="4139">
                  <c:v>5.9262230982917517E-2</c:v>
                </c:pt>
                <c:pt idx="4140">
                  <c:v>6.2984595864846865E-2</c:v>
                </c:pt>
                <c:pt idx="4141">
                  <c:v>6.0560123078268281E-2</c:v>
                </c:pt>
                <c:pt idx="4142">
                  <c:v>6.1258024507624534E-2</c:v>
                </c:pt>
                <c:pt idx="4143">
                  <c:v>6.1065036015924001E-2</c:v>
                </c:pt>
                <c:pt idx="4144">
                  <c:v>5.553080896104632E-2</c:v>
                </c:pt>
                <c:pt idx="4145">
                  <c:v>6.0190884675097631E-2</c:v>
                </c:pt>
                <c:pt idx="4146">
                  <c:v>6.8847860521323537E-2</c:v>
                </c:pt>
                <c:pt idx="4147">
                  <c:v>6.7845739612532568E-2</c:v>
                </c:pt>
                <c:pt idx="4148">
                  <c:v>5.5170208151707395E-2</c:v>
                </c:pt>
                <c:pt idx="4149">
                  <c:v>6.3479773148752944E-2</c:v>
                </c:pt>
                <c:pt idx="4150">
                  <c:v>6.898374255212196E-2</c:v>
                </c:pt>
                <c:pt idx="4151">
                  <c:v>6.3795128418940958E-2</c:v>
                </c:pt>
                <c:pt idx="4152">
                  <c:v>5.7890720108835968E-2</c:v>
                </c:pt>
                <c:pt idx="4153">
                  <c:v>5.4471851740442334E-2</c:v>
                </c:pt>
                <c:pt idx="4154">
                  <c:v>5.3631616086853386E-2</c:v>
                </c:pt>
                <c:pt idx="4155">
                  <c:v>5.8961549732286157E-2</c:v>
                </c:pt>
                <c:pt idx="4156">
                  <c:v>6.7394774394027634E-2</c:v>
                </c:pt>
                <c:pt idx="4157">
                  <c:v>6.0323280808730367E-2</c:v>
                </c:pt>
                <c:pt idx="4158">
                  <c:v>5.9829098536036115E-2</c:v>
                </c:pt>
                <c:pt idx="4159">
                  <c:v>6.3903879520779208E-2</c:v>
                </c:pt>
                <c:pt idx="4160">
                  <c:v>5.9777043258036178E-2</c:v>
                </c:pt>
                <c:pt idx="4161">
                  <c:v>5.3074697572511292E-2</c:v>
                </c:pt>
                <c:pt idx="4162">
                  <c:v>5.3383860086425983E-2</c:v>
                </c:pt>
                <c:pt idx="4163">
                  <c:v>5.4607938654801395E-2</c:v>
                </c:pt>
                <c:pt idx="4164">
                  <c:v>5.5741129239236249E-2</c:v>
                </c:pt>
                <c:pt idx="4165">
                  <c:v>6.0325586471226531E-2</c:v>
                </c:pt>
                <c:pt idx="4166">
                  <c:v>6.0155203398020121E-2</c:v>
                </c:pt>
                <c:pt idx="4167">
                  <c:v>6.2729670969442625E-2</c:v>
                </c:pt>
                <c:pt idx="4168">
                  <c:v>6.6549519258637821E-2</c:v>
                </c:pt>
                <c:pt idx="4169">
                  <c:v>5.4861676601901471E-2</c:v>
                </c:pt>
                <c:pt idx="4170">
                  <c:v>5.5948414735325545E-2</c:v>
                </c:pt>
                <c:pt idx="4171">
                  <c:v>6.0484860735575019E-2</c:v>
                </c:pt>
                <c:pt idx="4172">
                  <c:v>6.5624827469364558E-2</c:v>
                </c:pt>
                <c:pt idx="4173">
                  <c:v>6.7723442673390852E-2</c:v>
                </c:pt>
                <c:pt idx="4174">
                  <c:v>6.6162907381315861E-2</c:v>
                </c:pt>
                <c:pt idx="4175">
                  <c:v>6.7538978210130052E-2</c:v>
                </c:pt>
                <c:pt idx="4176">
                  <c:v>6.8185900068575708E-2</c:v>
                </c:pt>
                <c:pt idx="4177">
                  <c:v>6.2539865864639915E-2</c:v>
                </c:pt>
                <c:pt idx="4178">
                  <c:v>6.4306468670176503E-2</c:v>
                </c:pt>
                <c:pt idx="4179">
                  <c:v>6.4767896849499948E-2</c:v>
                </c:pt>
                <c:pt idx="4180">
                  <c:v>5.608189032914155E-2</c:v>
                </c:pt>
                <c:pt idx="4181">
                  <c:v>6.151535974386077E-2</c:v>
                </c:pt>
                <c:pt idx="4182">
                  <c:v>5.9920216116490878E-2</c:v>
                </c:pt>
                <c:pt idx="4183">
                  <c:v>5.9467734201613567E-2</c:v>
                </c:pt>
                <c:pt idx="4184">
                  <c:v>5.1971029349443219E-2</c:v>
                </c:pt>
                <c:pt idx="4185">
                  <c:v>6.0493949196574845E-2</c:v>
                </c:pt>
                <c:pt idx="4186">
                  <c:v>6.1034099632282506E-2</c:v>
                </c:pt>
                <c:pt idx="4187">
                  <c:v>5.2559694090623318E-2</c:v>
                </c:pt>
                <c:pt idx="4188">
                  <c:v>6.8004301540747825E-2</c:v>
                </c:pt>
                <c:pt idx="4189">
                  <c:v>6.4711726421628604E-2</c:v>
                </c:pt>
                <c:pt idx="4190">
                  <c:v>6.090256445321042E-2</c:v>
                </c:pt>
                <c:pt idx="4191">
                  <c:v>5.5733298416110265E-2</c:v>
                </c:pt>
                <c:pt idx="4192">
                  <c:v>6.6693949562266527E-2</c:v>
                </c:pt>
                <c:pt idx="4193">
                  <c:v>6.1401554649888904E-2</c:v>
                </c:pt>
                <c:pt idx="4194">
                  <c:v>5.8409548489007743E-2</c:v>
                </c:pt>
                <c:pt idx="4195">
                  <c:v>6.557798877692915E-2</c:v>
                </c:pt>
                <c:pt idx="4196">
                  <c:v>5.9531656576716351E-2</c:v>
                </c:pt>
                <c:pt idx="4197">
                  <c:v>6.5824726079032628E-2</c:v>
                </c:pt>
                <c:pt idx="4198">
                  <c:v>7.2462899980951637E-2</c:v>
                </c:pt>
                <c:pt idx="4199">
                  <c:v>6.1035367965476893E-2</c:v>
                </c:pt>
                <c:pt idx="4200">
                  <c:v>5.8787556187026184E-2</c:v>
                </c:pt>
                <c:pt idx="4201">
                  <c:v>7.1510470135098966E-2</c:v>
                </c:pt>
                <c:pt idx="4202">
                  <c:v>5.6637324654345726E-2</c:v>
                </c:pt>
                <c:pt idx="4203">
                  <c:v>6.2985504049515501E-2</c:v>
                </c:pt>
                <c:pt idx="4204">
                  <c:v>5.9491615530888782E-2</c:v>
                </c:pt>
                <c:pt idx="4205">
                  <c:v>5.9883306337473977E-2</c:v>
                </c:pt>
                <c:pt idx="4206">
                  <c:v>5.97804865725549E-2</c:v>
                </c:pt>
                <c:pt idx="4207">
                  <c:v>6.1971480354617539E-2</c:v>
                </c:pt>
                <c:pt idx="4208">
                  <c:v>5.9751178743534465E-2</c:v>
                </c:pt>
                <c:pt idx="4209">
                  <c:v>5.9287888643883097E-2</c:v>
                </c:pt>
                <c:pt idx="4210">
                  <c:v>5.6721059226633876E-2</c:v>
                </c:pt>
                <c:pt idx="4211">
                  <c:v>6.2516452343055653E-2</c:v>
                </c:pt>
                <c:pt idx="4212">
                  <c:v>6.4001669194179475E-2</c:v>
                </c:pt>
                <c:pt idx="4213">
                  <c:v>5.6111571298207534E-2</c:v>
                </c:pt>
                <c:pt idx="4214">
                  <c:v>6.1596538061295364E-2</c:v>
                </c:pt>
                <c:pt idx="4215">
                  <c:v>5.7067829462033842E-2</c:v>
                </c:pt>
                <c:pt idx="4216">
                  <c:v>6.9366532080383569E-2</c:v>
                </c:pt>
                <c:pt idx="4217">
                  <c:v>5.9122846957340817E-2</c:v>
                </c:pt>
                <c:pt idx="4218">
                  <c:v>6.3638390018903257E-2</c:v>
                </c:pt>
                <c:pt idx="4219">
                  <c:v>5.8376703739253757E-2</c:v>
                </c:pt>
                <c:pt idx="4220">
                  <c:v>6.0925373135034412E-2</c:v>
                </c:pt>
                <c:pt idx="4221">
                  <c:v>6.3402817538863343E-2</c:v>
                </c:pt>
                <c:pt idx="4222">
                  <c:v>5.7868265347245089E-2</c:v>
                </c:pt>
                <c:pt idx="4223">
                  <c:v>5.3460210731633297E-2</c:v>
                </c:pt>
                <c:pt idx="4224">
                  <c:v>5.8657206293163337E-2</c:v>
                </c:pt>
                <c:pt idx="4225">
                  <c:v>6.7848113303393298E-2</c:v>
                </c:pt>
                <c:pt idx="4226">
                  <c:v>6.5236283999979966E-2</c:v>
                </c:pt>
                <c:pt idx="4227">
                  <c:v>6.2498399686537601E-2</c:v>
                </c:pt>
                <c:pt idx="4228">
                  <c:v>5.5744472581093434E-2</c:v>
                </c:pt>
                <c:pt idx="4229">
                  <c:v>5.9605281471340824E-2</c:v>
                </c:pt>
                <c:pt idx="4230">
                  <c:v>5.9117304665540049E-2</c:v>
                </c:pt>
                <c:pt idx="4231">
                  <c:v>5.8744838176222176E-2</c:v>
                </c:pt>
                <c:pt idx="4232">
                  <c:v>5.4588022342878482E-2</c:v>
                </c:pt>
                <c:pt idx="4233">
                  <c:v>5.992247078969578E-2</c:v>
                </c:pt>
                <c:pt idx="4234">
                  <c:v>5.8906425474452032E-2</c:v>
                </c:pt>
                <c:pt idx="4235">
                  <c:v>5.854495660824089E-2</c:v>
                </c:pt>
                <c:pt idx="4236">
                  <c:v>5.8002019411841514E-2</c:v>
                </c:pt>
                <c:pt idx="4237">
                  <c:v>5.4641094084318005E-2</c:v>
                </c:pt>
                <c:pt idx="4238">
                  <c:v>5.8699630837557436E-2</c:v>
                </c:pt>
                <c:pt idx="4239">
                  <c:v>5.3248139221120282E-2</c:v>
                </c:pt>
                <c:pt idx="4240">
                  <c:v>5.8967353054712582E-2</c:v>
                </c:pt>
                <c:pt idx="4241">
                  <c:v>6.1296077244613334E-2</c:v>
                </c:pt>
                <c:pt idx="4242">
                  <c:v>6.0389795299525394E-2</c:v>
                </c:pt>
                <c:pt idx="4243">
                  <c:v>6.3993921370322435E-2</c:v>
                </c:pt>
                <c:pt idx="4244">
                  <c:v>5.9551506692825773E-2</c:v>
                </c:pt>
                <c:pt idx="4245">
                  <c:v>5.1703120182647035E-2</c:v>
                </c:pt>
                <c:pt idx="4246">
                  <c:v>6.0081240361193812E-2</c:v>
                </c:pt>
                <c:pt idx="4247">
                  <c:v>7.2596156322586994E-2</c:v>
                </c:pt>
                <c:pt idx="4248">
                  <c:v>6.0152899829564614E-2</c:v>
                </c:pt>
                <c:pt idx="4249">
                  <c:v>7.0439970910576369E-2</c:v>
                </c:pt>
                <c:pt idx="4250">
                  <c:v>5.9032480016569799E-2</c:v>
                </c:pt>
                <c:pt idx="4251">
                  <c:v>6.487854622251267E-2</c:v>
                </c:pt>
                <c:pt idx="4252">
                  <c:v>5.5829443345137682E-2</c:v>
                </c:pt>
                <c:pt idx="4253">
                  <c:v>6.8419726163104391E-2</c:v>
                </c:pt>
                <c:pt idx="4254">
                  <c:v>6.9308563246637908E-2</c:v>
                </c:pt>
                <c:pt idx="4255">
                  <c:v>7.091178910465043E-2</c:v>
                </c:pt>
                <c:pt idx="4256">
                  <c:v>5.9652805391853102E-2</c:v>
                </c:pt>
                <c:pt idx="4257">
                  <c:v>5.711535203938832E-2</c:v>
                </c:pt>
                <c:pt idx="4258">
                  <c:v>5.2395370086430762E-2</c:v>
                </c:pt>
                <c:pt idx="4259">
                  <c:v>5.75588584128175E-2</c:v>
                </c:pt>
                <c:pt idx="4260">
                  <c:v>5.9125233157745677E-2</c:v>
                </c:pt>
                <c:pt idx="4261">
                  <c:v>6.2182058190355861E-2</c:v>
                </c:pt>
                <c:pt idx="4262">
                  <c:v>5.4668970024145169E-2</c:v>
                </c:pt>
                <c:pt idx="4263">
                  <c:v>5.6139598244206661E-2</c:v>
                </c:pt>
                <c:pt idx="4264">
                  <c:v>6.4457913279966139E-2</c:v>
                </c:pt>
                <c:pt idx="4265">
                  <c:v>5.5475821530870648E-2</c:v>
                </c:pt>
                <c:pt idx="4266">
                  <c:v>5.7246583798054654E-2</c:v>
                </c:pt>
                <c:pt idx="4267">
                  <c:v>5.7344806065965918E-2</c:v>
                </c:pt>
                <c:pt idx="4268">
                  <c:v>5.5453707999262344E-2</c:v>
                </c:pt>
                <c:pt idx="4269">
                  <c:v>5.8183199708238639E-2</c:v>
                </c:pt>
                <c:pt idx="4270">
                  <c:v>5.4796179046515125E-2</c:v>
                </c:pt>
                <c:pt idx="4271">
                  <c:v>6.3418828907191444E-2</c:v>
                </c:pt>
                <c:pt idx="4272">
                  <c:v>6.5607216428314907E-2</c:v>
                </c:pt>
                <c:pt idx="4273">
                  <c:v>6.7217134012205568E-2</c:v>
                </c:pt>
                <c:pt idx="4274">
                  <c:v>6.0409075362688761E-2</c:v>
                </c:pt>
                <c:pt idx="4275">
                  <c:v>6.6007501728090126E-2</c:v>
                </c:pt>
                <c:pt idx="4276">
                  <c:v>6.6528968967575181E-2</c:v>
                </c:pt>
                <c:pt idx="4277">
                  <c:v>6.452942016337615E-2</c:v>
                </c:pt>
                <c:pt idx="4278">
                  <c:v>6.4552420109745906E-2</c:v>
                </c:pt>
                <c:pt idx="4279">
                  <c:v>6.1558759035753224E-2</c:v>
                </c:pt>
                <c:pt idx="4280">
                  <c:v>5.2176680430311533E-2</c:v>
                </c:pt>
                <c:pt idx="4281">
                  <c:v>5.4542154781756419E-2</c:v>
                </c:pt>
                <c:pt idx="4282">
                  <c:v>5.696592034265896E-2</c:v>
                </c:pt>
                <c:pt idx="4283">
                  <c:v>6.5231523470250602E-2</c:v>
                </c:pt>
                <c:pt idx="4284">
                  <c:v>6.4814223909775898E-2</c:v>
                </c:pt>
                <c:pt idx="4285">
                  <c:v>6.0107498868043271E-2</c:v>
                </c:pt>
                <c:pt idx="4286">
                  <c:v>6.5655303323242181E-2</c:v>
                </c:pt>
                <c:pt idx="4287">
                  <c:v>6.675409275338795E-2</c:v>
                </c:pt>
                <c:pt idx="4288">
                  <c:v>6.6613095138075201E-2</c:v>
                </c:pt>
                <c:pt idx="4289">
                  <c:v>6.3157546184666138E-2</c:v>
                </c:pt>
                <c:pt idx="4290">
                  <c:v>5.8202021032496817E-2</c:v>
                </c:pt>
                <c:pt idx="4291">
                  <c:v>5.7308022800608038E-2</c:v>
                </c:pt>
                <c:pt idx="4292">
                  <c:v>7.5834132821197026E-2</c:v>
                </c:pt>
                <c:pt idx="4293">
                  <c:v>6.2811201765295796E-2</c:v>
                </c:pt>
                <c:pt idx="4294">
                  <c:v>5.4707018344931697E-2</c:v>
                </c:pt>
                <c:pt idx="4295">
                  <c:v>6.1056977398356992E-2</c:v>
                </c:pt>
                <c:pt idx="4296">
                  <c:v>5.9660965302203391E-2</c:v>
                </c:pt>
                <c:pt idx="4297">
                  <c:v>6.1484969788178717E-2</c:v>
                </c:pt>
                <c:pt idx="4298">
                  <c:v>5.6776589576055879E-2</c:v>
                </c:pt>
                <c:pt idx="4299">
                  <c:v>5.6421504768830288E-2</c:v>
                </c:pt>
                <c:pt idx="4300">
                  <c:v>6.2368619532103792E-2</c:v>
                </c:pt>
                <c:pt idx="4301">
                  <c:v>6.2819180133616481E-2</c:v>
                </c:pt>
                <c:pt idx="4302">
                  <c:v>7.1118940861718605E-2</c:v>
                </c:pt>
                <c:pt idx="4303">
                  <c:v>5.6796269701384877E-2</c:v>
                </c:pt>
                <c:pt idx="4304">
                  <c:v>5.9515187763404254E-2</c:v>
                </c:pt>
                <c:pt idx="4305">
                  <c:v>5.3871007799593855E-2</c:v>
                </c:pt>
                <c:pt idx="4306">
                  <c:v>5.9861170535929972E-2</c:v>
                </c:pt>
                <c:pt idx="4307">
                  <c:v>6.0462525308077837E-2</c:v>
                </c:pt>
                <c:pt idx="4308">
                  <c:v>6.2852748632263852E-2</c:v>
                </c:pt>
                <c:pt idx="4309">
                  <c:v>5.827852496259759E-2</c:v>
                </c:pt>
                <c:pt idx="4310">
                  <c:v>6.209429724537871E-2</c:v>
                </c:pt>
                <c:pt idx="4311">
                  <c:v>7.9356662502152703E-2</c:v>
                </c:pt>
                <c:pt idx="4312">
                  <c:v>6.9079206210116664E-2</c:v>
                </c:pt>
                <c:pt idx="4313">
                  <c:v>5.6080669108000948E-2</c:v>
                </c:pt>
                <c:pt idx="4314">
                  <c:v>6.2523136140432617E-2</c:v>
                </c:pt>
                <c:pt idx="4315">
                  <c:v>5.3429272036824224E-2</c:v>
                </c:pt>
                <c:pt idx="4316">
                  <c:v>6.3105361267672633E-2</c:v>
                </c:pt>
                <c:pt idx="4317">
                  <c:v>5.6932026061401998E-2</c:v>
                </c:pt>
                <c:pt idx="4318">
                  <c:v>5.7544867976012007E-2</c:v>
                </c:pt>
                <c:pt idx="4319">
                  <c:v>5.5457498839749E-2</c:v>
                </c:pt>
                <c:pt idx="4320">
                  <c:v>7.2187470444789001E-2</c:v>
                </c:pt>
                <c:pt idx="4321">
                  <c:v>6.4615020353924926E-2</c:v>
                </c:pt>
                <c:pt idx="4322">
                  <c:v>7.2434053026050257E-2</c:v>
                </c:pt>
                <c:pt idx="4323">
                  <c:v>5.5202433861584903E-2</c:v>
                </c:pt>
                <c:pt idx="4324">
                  <c:v>6.4619907556780945E-2</c:v>
                </c:pt>
                <c:pt idx="4325">
                  <c:v>5.2463262124158749E-2</c:v>
                </c:pt>
                <c:pt idx="4326">
                  <c:v>5.9925705677755722E-2</c:v>
                </c:pt>
                <c:pt idx="4327">
                  <c:v>6.0829920443387836E-2</c:v>
                </c:pt>
                <c:pt idx="4328">
                  <c:v>5.4079561372334765E-2</c:v>
                </c:pt>
                <c:pt idx="4329">
                  <c:v>6.3230326139426418E-2</c:v>
                </c:pt>
                <c:pt idx="4330">
                  <c:v>5.1861391728963591E-2</c:v>
                </c:pt>
                <c:pt idx="4331">
                  <c:v>5.6731655440134185E-2</c:v>
                </c:pt>
                <c:pt idx="4332">
                  <c:v>6.471820833528269E-2</c:v>
                </c:pt>
                <c:pt idx="4333">
                  <c:v>6.4230507232206108E-2</c:v>
                </c:pt>
                <c:pt idx="4334">
                  <c:v>6.1829815134300588E-2</c:v>
                </c:pt>
                <c:pt idx="4335">
                  <c:v>5.782042739591637E-2</c:v>
                </c:pt>
                <c:pt idx="4336">
                  <c:v>5.588631218114247E-2</c:v>
                </c:pt>
                <c:pt idx="4337">
                  <c:v>5.6570259884543471E-2</c:v>
                </c:pt>
                <c:pt idx="4338">
                  <c:v>5.8034851692553027E-2</c:v>
                </c:pt>
                <c:pt idx="4339">
                  <c:v>5.6872919101415842E-2</c:v>
                </c:pt>
                <c:pt idx="4340">
                  <c:v>6.4081740355353828E-2</c:v>
                </c:pt>
                <c:pt idx="4341">
                  <c:v>6.0662961733391384E-2</c:v>
                </c:pt>
                <c:pt idx="4342">
                  <c:v>5.7582937687555805E-2</c:v>
                </c:pt>
                <c:pt idx="4343">
                  <c:v>5.7978654884520843E-2</c:v>
                </c:pt>
                <c:pt idx="4344">
                  <c:v>5.8472471637841757E-2</c:v>
                </c:pt>
                <c:pt idx="4345">
                  <c:v>5.3029319335977591E-2</c:v>
                </c:pt>
                <c:pt idx="4346">
                  <c:v>6.3754883014698435E-2</c:v>
                </c:pt>
                <c:pt idx="4347">
                  <c:v>5.8881264701639235E-2</c:v>
                </c:pt>
                <c:pt idx="4348">
                  <c:v>5.6299099534011167E-2</c:v>
                </c:pt>
                <c:pt idx="4349">
                  <c:v>5.8637671202259482E-2</c:v>
                </c:pt>
                <c:pt idx="4350">
                  <c:v>5.9308232849689745E-2</c:v>
                </c:pt>
                <c:pt idx="4351">
                  <c:v>5.7280529625901334E-2</c:v>
                </c:pt>
                <c:pt idx="4352">
                  <c:v>6.2828285875085779E-2</c:v>
                </c:pt>
                <c:pt idx="4353">
                  <c:v>6.0898318735402801E-2</c:v>
                </c:pt>
                <c:pt idx="4354">
                  <c:v>6.8835673837354949E-2</c:v>
                </c:pt>
                <c:pt idx="4355">
                  <c:v>6.1627406527281457E-2</c:v>
                </c:pt>
                <c:pt idx="4356">
                  <c:v>5.7845577314512335E-2</c:v>
                </c:pt>
                <c:pt idx="4357">
                  <c:v>6.0086081330250875E-2</c:v>
                </c:pt>
                <c:pt idx="4358">
                  <c:v>5.8417111052348362E-2</c:v>
                </c:pt>
                <c:pt idx="4359">
                  <c:v>6.3926023775324553E-2</c:v>
                </c:pt>
                <c:pt idx="4360">
                  <c:v>6.9766522303749981E-2</c:v>
                </c:pt>
                <c:pt idx="4361">
                  <c:v>6.5734087704464678E-2</c:v>
                </c:pt>
                <c:pt idx="4362">
                  <c:v>5.5802744294473232E-2</c:v>
                </c:pt>
                <c:pt idx="4363">
                  <c:v>6.2008832022216624E-2</c:v>
                </c:pt>
                <c:pt idx="4364">
                  <c:v>6.0490815608049787E-2</c:v>
                </c:pt>
                <c:pt idx="4365">
                  <c:v>5.4222852282038103E-2</c:v>
                </c:pt>
                <c:pt idx="4366">
                  <c:v>5.8560316444104622E-2</c:v>
                </c:pt>
                <c:pt idx="4367">
                  <c:v>6.4035060730703905E-2</c:v>
                </c:pt>
                <c:pt idx="4368">
                  <c:v>5.41928036102369E-2</c:v>
                </c:pt>
                <c:pt idx="4369">
                  <c:v>5.9471846932509891E-2</c:v>
                </c:pt>
                <c:pt idx="4370">
                  <c:v>5.630472264204793E-2</c:v>
                </c:pt>
                <c:pt idx="4371">
                  <c:v>5.9029230563268593E-2</c:v>
                </c:pt>
                <c:pt idx="4372">
                  <c:v>5.7868198718757223E-2</c:v>
                </c:pt>
                <c:pt idx="4373">
                  <c:v>6.073712713644884E-2</c:v>
                </c:pt>
                <c:pt idx="4374">
                  <c:v>6.0248977077989985E-2</c:v>
                </c:pt>
                <c:pt idx="4375">
                  <c:v>6.6768869059922464E-2</c:v>
                </c:pt>
                <c:pt idx="4376">
                  <c:v>6.831437562408782E-2</c:v>
                </c:pt>
                <c:pt idx="4377">
                  <c:v>6.9241466705623936E-2</c:v>
                </c:pt>
                <c:pt idx="4378">
                  <c:v>6.5467237334330228E-2</c:v>
                </c:pt>
                <c:pt idx="4379">
                  <c:v>5.5990569477724308E-2</c:v>
                </c:pt>
                <c:pt idx="4380">
                  <c:v>5.6806206344206384E-2</c:v>
                </c:pt>
                <c:pt idx="4381">
                  <c:v>6.1140213459545088E-2</c:v>
                </c:pt>
                <c:pt idx="4382">
                  <c:v>5.8401137358573385E-2</c:v>
                </c:pt>
                <c:pt idx="4383">
                  <c:v>6.0521741016388464E-2</c:v>
                </c:pt>
                <c:pt idx="4384">
                  <c:v>5.3783304274723408E-2</c:v>
                </c:pt>
                <c:pt idx="4385">
                  <c:v>6.1844385891388777E-2</c:v>
                </c:pt>
                <c:pt idx="4386">
                  <c:v>5.3768282549090642E-2</c:v>
                </c:pt>
                <c:pt idx="4387">
                  <c:v>6.3871190202458489E-2</c:v>
                </c:pt>
                <c:pt idx="4388">
                  <c:v>7.7595534112137848E-2</c:v>
                </c:pt>
                <c:pt idx="4389">
                  <c:v>5.6545080130893856E-2</c:v>
                </c:pt>
                <c:pt idx="4390">
                  <c:v>5.6961879906806213E-2</c:v>
                </c:pt>
                <c:pt idx="4391">
                  <c:v>6.1493040373391962E-2</c:v>
                </c:pt>
                <c:pt idx="4392">
                  <c:v>5.4211702954753881E-2</c:v>
                </c:pt>
                <c:pt idx="4393">
                  <c:v>5.8076788734989247E-2</c:v>
                </c:pt>
                <c:pt idx="4394">
                  <c:v>5.9724704674000074E-2</c:v>
                </c:pt>
                <c:pt idx="4395">
                  <c:v>5.3516546165109702E-2</c:v>
                </c:pt>
                <c:pt idx="4396">
                  <c:v>5.2807868982664513E-2</c:v>
                </c:pt>
                <c:pt idx="4397">
                  <c:v>6.1381318114303383E-2</c:v>
                </c:pt>
                <c:pt idx="4398">
                  <c:v>5.8211187755229141E-2</c:v>
                </c:pt>
                <c:pt idx="4399">
                  <c:v>5.5377285767487058E-2</c:v>
                </c:pt>
                <c:pt idx="4400">
                  <c:v>6.409025051317796E-2</c:v>
                </c:pt>
                <c:pt idx="4401">
                  <c:v>6.2235639268599069E-2</c:v>
                </c:pt>
                <c:pt idx="4402">
                  <c:v>6.083871224259832E-2</c:v>
                </c:pt>
                <c:pt idx="4403">
                  <c:v>5.8467621542597596E-2</c:v>
                </c:pt>
                <c:pt idx="4404">
                  <c:v>6.0965066745001843E-2</c:v>
                </c:pt>
                <c:pt idx="4405">
                  <c:v>5.6111006392325052E-2</c:v>
                </c:pt>
                <c:pt idx="4406">
                  <c:v>5.8460261928653126E-2</c:v>
                </c:pt>
                <c:pt idx="4407">
                  <c:v>6.2592472633764745E-2</c:v>
                </c:pt>
                <c:pt idx="4408">
                  <c:v>5.7356241061194038E-2</c:v>
                </c:pt>
                <c:pt idx="4409">
                  <c:v>5.6527053447852756E-2</c:v>
                </c:pt>
                <c:pt idx="4410">
                  <c:v>5.8781089331752599E-2</c:v>
                </c:pt>
                <c:pt idx="4411">
                  <c:v>5.9464624032193131E-2</c:v>
                </c:pt>
                <c:pt idx="4412">
                  <c:v>6.9465798641014584E-2</c:v>
                </c:pt>
                <c:pt idx="4413">
                  <c:v>6.6201803796561098E-2</c:v>
                </c:pt>
                <c:pt idx="4414">
                  <c:v>6.4991540985946214E-2</c:v>
                </c:pt>
                <c:pt idx="4415">
                  <c:v>5.6271468954509511E-2</c:v>
                </c:pt>
                <c:pt idx="4416">
                  <c:v>6.504369763074376E-2</c:v>
                </c:pt>
                <c:pt idx="4417">
                  <c:v>5.1791894107089398E-2</c:v>
                </c:pt>
                <c:pt idx="4418">
                  <c:v>5.8648440361925486E-2</c:v>
                </c:pt>
                <c:pt idx="4419">
                  <c:v>5.8918713776778618E-2</c:v>
                </c:pt>
                <c:pt idx="4420">
                  <c:v>6.4996755760074687E-2</c:v>
                </c:pt>
                <c:pt idx="4421">
                  <c:v>6.1952076752043263E-2</c:v>
                </c:pt>
                <c:pt idx="4422">
                  <c:v>5.4743554914755993E-2</c:v>
                </c:pt>
                <c:pt idx="4423">
                  <c:v>6.1050548670947523E-2</c:v>
                </c:pt>
                <c:pt idx="4424">
                  <c:v>6.1278057376095388E-2</c:v>
                </c:pt>
                <c:pt idx="4425">
                  <c:v>5.5576461595975457E-2</c:v>
                </c:pt>
                <c:pt idx="4426">
                  <c:v>6.4957245369762009E-2</c:v>
                </c:pt>
                <c:pt idx="4427">
                  <c:v>6.081835592128404E-2</c:v>
                </c:pt>
                <c:pt idx="4428">
                  <c:v>7.1226568722004113E-2</c:v>
                </c:pt>
                <c:pt idx="4429">
                  <c:v>5.7732430157946671E-2</c:v>
                </c:pt>
                <c:pt idx="4430">
                  <c:v>6.1565608440158709E-2</c:v>
                </c:pt>
                <c:pt idx="4431">
                  <c:v>5.3602285342906245E-2</c:v>
                </c:pt>
                <c:pt idx="4432">
                  <c:v>7.0817842313413704E-2</c:v>
                </c:pt>
                <c:pt idx="4433">
                  <c:v>5.4639574949030635E-2</c:v>
                </c:pt>
                <c:pt idx="4434">
                  <c:v>6.03156343725283E-2</c:v>
                </c:pt>
                <c:pt idx="4435">
                  <c:v>5.4431391245215892E-2</c:v>
                </c:pt>
                <c:pt idx="4436">
                  <c:v>6.2944439081976958E-2</c:v>
                </c:pt>
                <c:pt idx="4437">
                  <c:v>6.6702107675621639E-2</c:v>
                </c:pt>
                <c:pt idx="4438">
                  <c:v>5.8974545316617659E-2</c:v>
                </c:pt>
                <c:pt idx="4439">
                  <c:v>6.9860290292003524E-2</c:v>
                </c:pt>
                <c:pt idx="4440">
                  <c:v>5.9444976747242688E-2</c:v>
                </c:pt>
                <c:pt idx="4441">
                  <c:v>6.0980893675050704E-2</c:v>
                </c:pt>
                <c:pt idx="4442">
                  <c:v>5.6910757526393477E-2</c:v>
                </c:pt>
                <c:pt idx="4443">
                  <c:v>7.1136470269656624E-2</c:v>
                </c:pt>
                <c:pt idx="4444">
                  <c:v>5.9505914498997531E-2</c:v>
                </c:pt>
                <c:pt idx="4445">
                  <c:v>5.5943804004420991E-2</c:v>
                </c:pt>
                <c:pt idx="4446">
                  <c:v>6.4228409349104759E-2</c:v>
                </c:pt>
                <c:pt idx="4447">
                  <c:v>5.2750666894144628E-2</c:v>
                </c:pt>
                <c:pt idx="4448">
                  <c:v>6.6458188965294596E-2</c:v>
                </c:pt>
                <c:pt idx="4449">
                  <c:v>6.8365923154614136E-2</c:v>
                </c:pt>
                <c:pt idx="4450">
                  <c:v>6.0686783632980544E-2</c:v>
                </c:pt>
                <c:pt idx="4451">
                  <c:v>6.0654052083464319E-2</c:v>
                </c:pt>
                <c:pt idx="4452">
                  <c:v>6.3433552790135309E-2</c:v>
                </c:pt>
                <c:pt idx="4453">
                  <c:v>5.4216355996685832E-2</c:v>
                </c:pt>
                <c:pt idx="4454">
                  <c:v>5.3358171422641543E-2</c:v>
                </c:pt>
                <c:pt idx="4455">
                  <c:v>7.0942463890341742E-2</c:v>
                </c:pt>
                <c:pt idx="4456">
                  <c:v>6.3638465291705124E-2</c:v>
                </c:pt>
                <c:pt idx="4457">
                  <c:v>6.1661078795579589E-2</c:v>
                </c:pt>
                <c:pt idx="4458">
                  <c:v>5.3038337735621152E-2</c:v>
                </c:pt>
                <c:pt idx="4459">
                  <c:v>5.6845431903898465E-2</c:v>
                </c:pt>
                <c:pt idx="4460">
                  <c:v>5.486537111444538E-2</c:v>
                </c:pt>
                <c:pt idx="4461">
                  <c:v>5.2028305341383835E-2</c:v>
                </c:pt>
                <c:pt idx="4462">
                  <c:v>6.1451071135937167E-2</c:v>
                </c:pt>
                <c:pt idx="4463">
                  <c:v>5.3902505061652055E-2</c:v>
                </c:pt>
                <c:pt idx="4464">
                  <c:v>5.8827171152030532E-2</c:v>
                </c:pt>
                <c:pt idx="4465">
                  <c:v>6.4322497786781674E-2</c:v>
                </c:pt>
                <c:pt idx="4466">
                  <c:v>5.3173211038910505E-2</c:v>
                </c:pt>
                <c:pt idx="4467">
                  <c:v>5.9073893410426813E-2</c:v>
                </c:pt>
                <c:pt idx="4468">
                  <c:v>6.091874003806555E-2</c:v>
                </c:pt>
                <c:pt idx="4469">
                  <c:v>6.1443867221114203E-2</c:v>
                </c:pt>
                <c:pt idx="4470">
                  <c:v>5.7355245683618446E-2</c:v>
                </c:pt>
                <c:pt idx="4471">
                  <c:v>6.6598874076136003E-2</c:v>
                </c:pt>
                <c:pt idx="4472">
                  <c:v>6.1854196756918223E-2</c:v>
                </c:pt>
                <c:pt idx="4473">
                  <c:v>5.8255538814421561E-2</c:v>
                </c:pt>
                <c:pt idx="4474">
                  <c:v>6.5348216240709536E-2</c:v>
                </c:pt>
                <c:pt idx="4475">
                  <c:v>5.2922692844557147E-2</c:v>
                </c:pt>
                <c:pt idx="4476">
                  <c:v>7.0053882934845518E-2</c:v>
                </c:pt>
                <c:pt idx="4477">
                  <c:v>5.6782783253413079E-2</c:v>
                </c:pt>
                <c:pt idx="4478">
                  <c:v>5.7113148841021359E-2</c:v>
                </c:pt>
                <c:pt idx="4479">
                  <c:v>5.3909978759825637E-2</c:v>
                </c:pt>
                <c:pt idx="4480">
                  <c:v>5.9062010326937912E-2</c:v>
                </c:pt>
                <c:pt idx="4481">
                  <c:v>7.2925055137560854E-2</c:v>
                </c:pt>
                <c:pt idx="4482">
                  <c:v>6.1008586917718891E-2</c:v>
                </c:pt>
                <c:pt idx="4483">
                  <c:v>5.3659718391645052E-2</c:v>
                </c:pt>
                <c:pt idx="4484">
                  <c:v>5.910340555758644E-2</c:v>
                </c:pt>
                <c:pt idx="4485">
                  <c:v>5.5775342542434082E-2</c:v>
                </c:pt>
                <c:pt idx="4486">
                  <c:v>5.2480756204146162E-2</c:v>
                </c:pt>
                <c:pt idx="4487">
                  <c:v>5.8984040167964727E-2</c:v>
                </c:pt>
                <c:pt idx="4488">
                  <c:v>5.9937969838226586E-2</c:v>
                </c:pt>
                <c:pt idx="4489">
                  <c:v>6.4708178777082029E-2</c:v>
                </c:pt>
                <c:pt idx="4490">
                  <c:v>5.6019326703863406E-2</c:v>
                </c:pt>
                <c:pt idx="4491">
                  <c:v>5.9082011093519488E-2</c:v>
                </c:pt>
                <c:pt idx="4492">
                  <c:v>5.330525948253239E-2</c:v>
                </c:pt>
                <c:pt idx="4493">
                  <c:v>5.93801141365847E-2</c:v>
                </c:pt>
                <c:pt idx="4494">
                  <c:v>5.6654095284771472E-2</c:v>
                </c:pt>
                <c:pt idx="4495">
                  <c:v>6.1483883836165362E-2</c:v>
                </c:pt>
                <c:pt idx="4496">
                  <c:v>6.6960444049550233E-2</c:v>
                </c:pt>
                <c:pt idx="4497">
                  <c:v>6.190343644944616E-2</c:v>
                </c:pt>
                <c:pt idx="4498">
                  <c:v>5.6388889196763561E-2</c:v>
                </c:pt>
                <c:pt idx="4499">
                  <c:v>5.4112894169697057E-2</c:v>
                </c:pt>
                <c:pt idx="4500">
                  <c:v>5.7411289934196967E-2</c:v>
                </c:pt>
                <c:pt idx="4501">
                  <c:v>5.5971872716164439E-2</c:v>
                </c:pt>
                <c:pt idx="4502">
                  <c:v>5.1003091326379875E-2</c:v>
                </c:pt>
                <c:pt idx="4503">
                  <c:v>5.7378480020815727E-2</c:v>
                </c:pt>
                <c:pt idx="4504">
                  <c:v>6.2632685730263288E-2</c:v>
                </c:pt>
                <c:pt idx="4505">
                  <c:v>5.6579613036010008E-2</c:v>
                </c:pt>
                <c:pt idx="4506">
                  <c:v>5.3793196861892018E-2</c:v>
                </c:pt>
                <c:pt idx="4507">
                  <c:v>6.1497552693123597E-2</c:v>
                </c:pt>
                <c:pt idx="4508">
                  <c:v>6.6640020788866119E-2</c:v>
                </c:pt>
                <c:pt idx="4509">
                  <c:v>5.5131830443896662E-2</c:v>
                </c:pt>
                <c:pt idx="4510">
                  <c:v>5.4842663451386352E-2</c:v>
                </c:pt>
                <c:pt idx="4511">
                  <c:v>5.9515547109159836E-2</c:v>
                </c:pt>
                <c:pt idx="4512">
                  <c:v>5.4103812767355666E-2</c:v>
                </c:pt>
                <c:pt idx="4513">
                  <c:v>5.9634581413624134E-2</c:v>
                </c:pt>
                <c:pt idx="4514">
                  <c:v>8.1622718289312418E-2</c:v>
                </c:pt>
                <c:pt idx="4515">
                  <c:v>6.6221378805707748E-2</c:v>
                </c:pt>
                <c:pt idx="4516">
                  <c:v>6.3054018911020054E-2</c:v>
                </c:pt>
                <c:pt idx="4517">
                  <c:v>6.1027523902161061E-2</c:v>
                </c:pt>
                <c:pt idx="4518">
                  <c:v>5.6350750247670597E-2</c:v>
                </c:pt>
                <c:pt idx="4519">
                  <c:v>5.3226383943336113E-2</c:v>
                </c:pt>
                <c:pt idx="4520">
                  <c:v>5.2125514770114338E-2</c:v>
                </c:pt>
                <c:pt idx="4521">
                  <c:v>6.4402896490972722E-2</c:v>
                </c:pt>
                <c:pt idx="4522">
                  <c:v>5.7929335539042573E-2</c:v>
                </c:pt>
                <c:pt idx="4523">
                  <c:v>5.3819634134394986E-2</c:v>
                </c:pt>
                <c:pt idx="4524">
                  <c:v>6.0701053293151432E-2</c:v>
                </c:pt>
                <c:pt idx="4525">
                  <c:v>6.289368406614336E-2</c:v>
                </c:pt>
                <c:pt idx="4526">
                  <c:v>5.9311906598700587E-2</c:v>
                </c:pt>
                <c:pt idx="4527">
                  <c:v>5.4004456972490712E-2</c:v>
                </c:pt>
                <c:pt idx="4528">
                  <c:v>6.5796035439970646E-2</c:v>
                </c:pt>
                <c:pt idx="4529">
                  <c:v>7.0199644558968557E-2</c:v>
                </c:pt>
                <c:pt idx="4530">
                  <c:v>5.7349874397718624E-2</c:v>
                </c:pt>
                <c:pt idx="4531">
                  <c:v>5.7007857734680402E-2</c:v>
                </c:pt>
                <c:pt idx="4532">
                  <c:v>5.921358327881391E-2</c:v>
                </c:pt>
                <c:pt idx="4533">
                  <c:v>5.9223699920249576E-2</c:v>
                </c:pt>
                <c:pt idx="4534">
                  <c:v>6.509706065901795E-2</c:v>
                </c:pt>
                <c:pt idx="4535">
                  <c:v>6.1871805205075806E-2</c:v>
                </c:pt>
                <c:pt idx="4536">
                  <c:v>6.3341355266035362E-2</c:v>
                </c:pt>
                <c:pt idx="4537">
                  <c:v>6.3379413206733695E-2</c:v>
                </c:pt>
                <c:pt idx="4538">
                  <c:v>5.7677905287519683E-2</c:v>
                </c:pt>
                <c:pt idx="4539">
                  <c:v>5.4658877709938394E-2</c:v>
                </c:pt>
                <c:pt idx="4540">
                  <c:v>5.8428904601626329E-2</c:v>
                </c:pt>
                <c:pt idx="4541">
                  <c:v>5.4288260669276535E-2</c:v>
                </c:pt>
                <c:pt idx="4542">
                  <c:v>5.3228235639303047E-2</c:v>
                </c:pt>
                <c:pt idx="4543">
                  <c:v>5.4286303447778204E-2</c:v>
                </c:pt>
                <c:pt idx="4544">
                  <c:v>5.9829426916876434E-2</c:v>
                </c:pt>
                <c:pt idx="4545">
                  <c:v>5.9407371633663213E-2</c:v>
                </c:pt>
                <c:pt idx="4546">
                  <c:v>5.8032917823185787E-2</c:v>
                </c:pt>
                <c:pt idx="4547">
                  <c:v>6.258915677430911E-2</c:v>
                </c:pt>
                <c:pt idx="4548">
                  <c:v>6.4872780146354128E-2</c:v>
                </c:pt>
                <c:pt idx="4549">
                  <c:v>6.2369756469557204E-2</c:v>
                </c:pt>
                <c:pt idx="4550">
                  <c:v>6.0963986288010918E-2</c:v>
                </c:pt>
                <c:pt idx="4551">
                  <c:v>6.2697324356576573E-2</c:v>
                </c:pt>
                <c:pt idx="4552">
                  <c:v>5.8695820582922983E-2</c:v>
                </c:pt>
                <c:pt idx="4553">
                  <c:v>5.2485909539923867E-2</c:v>
                </c:pt>
                <c:pt idx="4554">
                  <c:v>5.8285844374911827E-2</c:v>
                </c:pt>
                <c:pt idx="4555">
                  <c:v>6.1467187366899871E-2</c:v>
                </c:pt>
                <c:pt idx="4556">
                  <c:v>6.37036391594267E-2</c:v>
                </c:pt>
                <c:pt idx="4557">
                  <c:v>6.0028106389757134E-2</c:v>
                </c:pt>
                <c:pt idx="4558">
                  <c:v>5.8312780340971489E-2</c:v>
                </c:pt>
                <c:pt idx="4559">
                  <c:v>6.5595279557203429E-2</c:v>
                </c:pt>
                <c:pt idx="4560">
                  <c:v>6.303225976033848E-2</c:v>
                </c:pt>
                <c:pt idx="4561">
                  <c:v>5.2599660472150249E-2</c:v>
                </c:pt>
                <c:pt idx="4562">
                  <c:v>5.8110759649593557E-2</c:v>
                </c:pt>
                <c:pt idx="4563">
                  <c:v>6.4285939293581021E-2</c:v>
                </c:pt>
                <c:pt idx="4564">
                  <c:v>5.8519679359892204E-2</c:v>
                </c:pt>
                <c:pt idx="4565">
                  <c:v>6.0626762005131445E-2</c:v>
                </c:pt>
                <c:pt idx="4566">
                  <c:v>5.7763915694934054E-2</c:v>
                </c:pt>
                <c:pt idx="4567">
                  <c:v>5.8090669777901123E-2</c:v>
                </c:pt>
                <c:pt idx="4568">
                  <c:v>5.766435665369446E-2</c:v>
                </c:pt>
                <c:pt idx="4569">
                  <c:v>6.3054387576645943E-2</c:v>
                </c:pt>
                <c:pt idx="4570">
                  <c:v>6.5095285108396697E-2</c:v>
                </c:pt>
                <c:pt idx="4571">
                  <c:v>5.6479222208973646E-2</c:v>
                </c:pt>
                <c:pt idx="4572">
                  <c:v>5.3401827591260442E-2</c:v>
                </c:pt>
                <c:pt idx="4573">
                  <c:v>6.7682452642244081E-2</c:v>
                </c:pt>
                <c:pt idx="4574">
                  <c:v>5.4899156223975204E-2</c:v>
                </c:pt>
                <c:pt idx="4575">
                  <c:v>7.5431008157537699E-2</c:v>
                </c:pt>
                <c:pt idx="4576">
                  <c:v>6.1125776571030153E-2</c:v>
                </c:pt>
                <c:pt idx="4577">
                  <c:v>6.0900415087826246E-2</c:v>
                </c:pt>
                <c:pt idx="4578">
                  <c:v>6.2810436728958904E-2</c:v>
                </c:pt>
                <c:pt idx="4579">
                  <c:v>5.7329730292704079E-2</c:v>
                </c:pt>
                <c:pt idx="4580">
                  <c:v>5.727229315999878E-2</c:v>
                </c:pt>
                <c:pt idx="4581">
                  <c:v>6.2294099995475895E-2</c:v>
                </c:pt>
                <c:pt idx="4582">
                  <c:v>5.567432043645567E-2</c:v>
                </c:pt>
                <c:pt idx="4583">
                  <c:v>5.5391223100486928E-2</c:v>
                </c:pt>
                <c:pt idx="4584">
                  <c:v>6.1830137417745248E-2</c:v>
                </c:pt>
                <c:pt idx="4585">
                  <c:v>7.4438840035942172E-2</c:v>
                </c:pt>
                <c:pt idx="4586">
                  <c:v>5.8829400499148657E-2</c:v>
                </c:pt>
                <c:pt idx="4587">
                  <c:v>5.8361434609905068E-2</c:v>
                </c:pt>
                <c:pt idx="4588">
                  <c:v>7.5474163002086564E-2</c:v>
                </c:pt>
                <c:pt idx="4589">
                  <c:v>6.5891523052065387E-2</c:v>
                </c:pt>
                <c:pt idx="4590">
                  <c:v>5.4187675802375636E-2</c:v>
                </c:pt>
                <c:pt idx="4591">
                  <c:v>5.3329761808929815E-2</c:v>
                </c:pt>
                <c:pt idx="4592">
                  <c:v>6.3463348079601412E-2</c:v>
                </c:pt>
                <c:pt idx="4593">
                  <c:v>6.2199072933712019E-2</c:v>
                </c:pt>
                <c:pt idx="4594">
                  <c:v>6.6367063800457538E-2</c:v>
                </c:pt>
                <c:pt idx="4595">
                  <c:v>5.7959715451067213E-2</c:v>
                </c:pt>
                <c:pt idx="4596">
                  <c:v>5.8694701122457178E-2</c:v>
                </c:pt>
                <c:pt idx="4597">
                  <c:v>5.8609130713995213E-2</c:v>
                </c:pt>
                <c:pt idx="4598">
                  <c:v>5.6673594418318513E-2</c:v>
                </c:pt>
                <c:pt idx="4599">
                  <c:v>6.0173473208748107E-2</c:v>
                </c:pt>
                <c:pt idx="4600">
                  <c:v>5.3473322300565708E-2</c:v>
                </c:pt>
                <c:pt idx="4601">
                  <c:v>6.9839902719861971E-2</c:v>
                </c:pt>
                <c:pt idx="4602">
                  <c:v>5.7021277269263003E-2</c:v>
                </c:pt>
                <c:pt idx="4603">
                  <c:v>5.7436484845076727E-2</c:v>
                </c:pt>
                <c:pt idx="4604">
                  <c:v>5.9038098888800794E-2</c:v>
                </c:pt>
                <c:pt idx="4605">
                  <c:v>6.7899089763702361E-2</c:v>
                </c:pt>
                <c:pt idx="4606">
                  <c:v>6.3211455247683776E-2</c:v>
                </c:pt>
                <c:pt idx="4607">
                  <c:v>6.3545687102280105E-2</c:v>
                </c:pt>
                <c:pt idx="4608">
                  <c:v>6.4820910755705854E-2</c:v>
                </c:pt>
                <c:pt idx="4609">
                  <c:v>5.7447152042992625E-2</c:v>
                </c:pt>
                <c:pt idx="4610">
                  <c:v>5.8838084577702107E-2</c:v>
                </c:pt>
                <c:pt idx="4611">
                  <c:v>6.1488218013654262E-2</c:v>
                </c:pt>
                <c:pt idx="4612">
                  <c:v>6.4523440656706552E-2</c:v>
                </c:pt>
                <c:pt idx="4613">
                  <c:v>6.3099978519974481E-2</c:v>
                </c:pt>
                <c:pt idx="4614">
                  <c:v>5.6134277623809743E-2</c:v>
                </c:pt>
                <c:pt idx="4615">
                  <c:v>6.4090669152484403E-2</c:v>
                </c:pt>
                <c:pt idx="4616">
                  <c:v>5.2906819220248182E-2</c:v>
                </c:pt>
                <c:pt idx="4617">
                  <c:v>5.6983831384147372E-2</c:v>
                </c:pt>
                <c:pt idx="4618">
                  <c:v>6.0912708804262881E-2</c:v>
                </c:pt>
                <c:pt idx="4619">
                  <c:v>5.5030862384374733E-2</c:v>
                </c:pt>
                <c:pt idx="4620">
                  <c:v>5.6081487170080394E-2</c:v>
                </c:pt>
                <c:pt idx="4621">
                  <c:v>6.0766734143710234E-2</c:v>
                </c:pt>
                <c:pt idx="4622">
                  <c:v>6.1068447222780528E-2</c:v>
                </c:pt>
                <c:pt idx="4623">
                  <c:v>6.3687291667435891E-2</c:v>
                </c:pt>
                <c:pt idx="4624">
                  <c:v>6.7390376400938423E-2</c:v>
                </c:pt>
                <c:pt idx="4625">
                  <c:v>6.2671715200848188E-2</c:v>
                </c:pt>
                <c:pt idx="4626">
                  <c:v>6.4139416660960041E-2</c:v>
                </c:pt>
                <c:pt idx="4627">
                  <c:v>6.1196590317084389E-2</c:v>
                </c:pt>
                <c:pt idx="4628">
                  <c:v>6.66515153869221E-2</c:v>
                </c:pt>
                <c:pt idx="4629">
                  <c:v>5.8995059820595962E-2</c:v>
                </c:pt>
                <c:pt idx="4630">
                  <c:v>5.9513856568030384E-2</c:v>
                </c:pt>
                <c:pt idx="4631">
                  <c:v>5.7782480270575698E-2</c:v>
                </c:pt>
                <c:pt idx="4632">
                  <c:v>6.0472201075505209E-2</c:v>
                </c:pt>
                <c:pt idx="4633">
                  <c:v>5.1850995441155727E-2</c:v>
                </c:pt>
                <c:pt idx="4634">
                  <c:v>7.2619564365794961E-2</c:v>
                </c:pt>
                <c:pt idx="4635">
                  <c:v>6.0843058147669229E-2</c:v>
                </c:pt>
                <c:pt idx="4636">
                  <c:v>5.8226032694512465E-2</c:v>
                </c:pt>
                <c:pt idx="4637">
                  <c:v>6.3513638032256264E-2</c:v>
                </c:pt>
                <c:pt idx="4638">
                  <c:v>7.3139137650308342E-2</c:v>
                </c:pt>
                <c:pt idx="4639">
                  <c:v>6.1918846282400665E-2</c:v>
                </c:pt>
                <c:pt idx="4640">
                  <c:v>5.5249559243357498E-2</c:v>
                </c:pt>
                <c:pt idx="4641">
                  <c:v>5.6892920658672595E-2</c:v>
                </c:pt>
                <c:pt idx="4642">
                  <c:v>6.0760165535294494E-2</c:v>
                </c:pt>
                <c:pt idx="4643">
                  <c:v>6.4240010113215493E-2</c:v>
                </c:pt>
                <c:pt idx="4644">
                  <c:v>6.0801933067358677E-2</c:v>
                </c:pt>
                <c:pt idx="4645">
                  <c:v>6.1811169426350752E-2</c:v>
                </c:pt>
                <c:pt idx="4646">
                  <c:v>5.2779292554724612E-2</c:v>
                </c:pt>
                <c:pt idx="4647">
                  <c:v>5.572725960819945E-2</c:v>
                </c:pt>
                <c:pt idx="4648">
                  <c:v>5.3543123939101163E-2</c:v>
                </c:pt>
                <c:pt idx="4649">
                  <c:v>5.5373486780008092E-2</c:v>
                </c:pt>
                <c:pt idx="4650">
                  <c:v>6.9046919903878401E-2</c:v>
                </c:pt>
                <c:pt idx="4651">
                  <c:v>6.2096770491396967E-2</c:v>
                </c:pt>
                <c:pt idx="4652">
                  <c:v>6.11222682227704E-2</c:v>
                </c:pt>
                <c:pt idx="4653">
                  <c:v>5.7874729097883632E-2</c:v>
                </c:pt>
                <c:pt idx="4654">
                  <c:v>6.0376525590731318E-2</c:v>
                </c:pt>
                <c:pt idx="4655">
                  <c:v>6.6547286611648535E-2</c:v>
                </c:pt>
                <c:pt idx="4656">
                  <c:v>6.0733521453714905E-2</c:v>
                </c:pt>
                <c:pt idx="4657">
                  <c:v>5.9784421920895822E-2</c:v>
                </c:pt>
                <c:pt idx="4658">
                  <c:v>6.8149656642220599E-2</c:v>
                </c:pt>
                <c:pt idx="4659">
                  <c:v>6.1067385434215575E-2</c:v>
                </c:pt>
                <c:pt idx="4660">
                  <c:v>5.5147659321407486E-2</c:v>
                </c:pt>
                <c:pt idx="4661">
                  <c:v>5.9963839747123472E-2</c:v>
                </c:pt>
                <c:pt idx="4662">
                  <c:v>5.9039762938519445E-2</c:v>
                </c:pt>
                <c:pt idx="4663">
                  <c:v>6.8568895300389496E-2</c:v>
                </c:pt>
                <c:pt idx="4664">
                  <c:v>6.1028474370937474E-2</c:v>
                </c:pt>
                <c:pt idx="4665">
                  <c:v>7.0186619936241007E-2</c:v>
                </c:pt>
                <c:pt idx="4666">
                  <c:v>5.7029440325756596E-2</c:v>
                </c:pt>
                <c:pt idx="4667">
                  <c:v>6.8538408605519852E-2</c:v>
                </c:pt>
                <c:pt idx="4668">
                  <c:v>5.9305474808810092E-2</c:v>
                </c:pt>
                <c:pt idx="4669">
                  <c:v>5.8170031148121727E-2</c:v>
                </c:pt>
                <c:pt idx="4670">
                  <c:v>6.4980192825352071E-2</c:v>
                </c:pt>
                <c:pt idx="4671">
                  <c:v>6.2165636661917913E-2</c:v>
                </c:pt>
                <c:pt idx="4672">
                  <c:v>7.5152711840798178E-2</c:v>
                </c:pt>
                <c:pt idx="4673">
                  <c:v>5.3370747651714255E-2</c:v>
                </c:pt>
                <c:pt idx="4674">
                  <c:v>5.9536188626106393E-2</c:v>
                </c:pt>
                <c:pt idx="4675">
                  <c:v>6.1189940145540661E-2</c:v>
                </c:pt>
                <c:pt idx="4676">
                  <c:v>7.0982437084466901E-2</c:v>
                </c:pt>
                <c:pt idx="4677">
                  <c:v>5.6049273796314011E-2</c:v>
                </c:pt>
                <c:pt idx="4678">
                  <c:v>6.2243384904686977E-2</c:v>
                </c:pt>
                <c:pt idx="4679">
                  <c:v>5.6185561718168089E-2</c:v>
                </c:pt>
                <c:pt idx="4680">
                  <c:v>5.2392090282744108E-2</c:v>
                </c:pt>
                <c:pt idx="4681">
                  <c:v>5.8935903458817836E-2</c:v>
                </c:pt>
                <c:pt idx="4682">
                  <c:v>5.5544280782634931E-2</c:v>
                </c:pt>
                <c:pt idx="4683">
                  <c:v>5.3932475023696282E-2</c:v>
                </c:pt>
                <c:pt idx="4684">
                  <c:v>6.0275911091199078E-2</c:v>
                </c:pt>
                <c:pt idx="4685">
                  <c:v>5.7658792740557234E-2</c:v>
                </c:pt>
                <c:pt idx="4686">
                  <c:v>6.2966656162436796E-2</c:v>
                </c:pt>
                <c:pt idx="4687">
                  <c:v>5.5616067702254066E-2</c:v>
                </c:pt>
                <c:pt idx="4688">
                  <c:v>5.9581058274996032E-2</c:v>
                </c:pt>
                <c:pt idx="4689">
                  <c:v>6.1999783760793147E-2</c:v>
                </c:pt>
                <c:pt idx="4690">
                  <c:v>5.4003741259594625E-2</c:v>
                </c:pt>
                <c:pt idx="4691">
                  <c:v>6.0691994458630751E-2</c:v>
                </c:pt>
                <c:pt idx="4692">
                  <c:v>6.0795627371282336E-2</c:v>
                </c:pt>
                <c:pt idx="4693">
                  <c:v>6.5393914212070858E-2</c:v>
                </c:pt>
                <c:pt idx="4694">
                  <c:v>5.9302750535143556E-2</c:v>
                </c:pt>
                <c:pt idx="4695">
                  <c:v>6.0713424431181537E-2</c:v>
                </c:pt>
                <c:pt idx="4696">
                  <c:v>6.4401031503704437E-2</c:v>
                </c:pt>
                <c:pt idx="4697">
                  <c:v>6.1535470780527082E-2</c:v>
                </c:pt>
                <c:pt idx="4698">
                  <c:v>6.0196700415034589E-2</c:v>
                </c:pt>
                <c:pt idx="4699">
                  <c:v>6.3309074086915273E-2</c:v>
                </c:pt>
                <c:pt idx="4700">
                  <c:v>6.4813159714596488E-2</c:v>
                </c:pt>
                <c:pt idx="4701">
                  <c:v>5.7274797752875709E-2</c:v>
                </c:pt>
                <c:pt idx="4702">
                  <c:v>5.775023394059537E-2</c:v>
                </c:pt>
                <c:pt idx="4703">
                  <c:v>5.5436305434963286E-2</c:v>
                </c:pt>
                <c:pt idx="4704">
                  <c:v>5.8734130143834384E-2</c:v>
                </c:pt>
                <c:pt idx="4705">
                  <c:v>5.8002730812005146E-2</c:v>
                </c:pt>
                <c:pt idx="4706">
                  <c:v>6.4743477504373842E-2</c:v>
                </c:pt>
                <c:pt idx="4707">
                  <c:v>5.7571781790288837E-2</c:v>
                </c:pt>
                <c:pt idx="4708">
                  <c:v>5.87135113928983E-2</c:v>
                </c:pt>
                <c:pt idx="4709">
                  <c:v>5.6111179765920789E-2</c:v>
                </c:pt>
                <c:pt idx="4710">
                  <c:v>6.1063259730425132E-2</c:v>
                </c:pt>
                <c:pt idx="4711">
                  <c:v>5.816676426008037E-2</c:v>
                </c:pt>
                <c:pt idx="4712">
                  <c:v>6.0699122072889813E-2</c:v>
                </c:pt>
                <c:pt idx="4713">
                  <c:v>5.8787949926831187E-2</c:v>
                </c:pt>
                <c:pt idx="4714">
                  <c:v>6.0743713244100266E-2</c:v>
                </c:pt>
                <c:pt idx="4715">
                  <c:v>6.1814203222790055E-2</c:v>
                </c:pt>
                <c:pt idx="4716">
                  <c:v>5.1770514311650057E-2</c:v>
                </c:pt>
                <c:pt idx="4717">
                  <c:v>5.6204324190851099E-2</c:v>
                </c:pt>
                <c:pt idx="4718">
                  <c:v>5.3223187519093239E-2</c:v>
                </c:pt>
                <c:pt idx="4719">
                  <c:v>6.3785899196392173E-2</c:v>
                </c:pt>
                <c:pt idx="4720">
                  <c:v>5.4004175725632216E-2</c:v>
                </c:pt>
                <c:pt idx="4721">
                  <c:v>6.5732509181276322E-2</c:v>
                </c:pt>
                <c:pt idx="4722">
                  <c:v>6.7906578046094998E-2</c:v>
                </c:pt>
                <c:pt idx="4723">
                  <c:v>5.9751641138609368E-2</c:v>
                </c:pt>
                <c:pt idx="4724">
                  <c:v>5.9969314596909219E-2</c:v>
                </c:pt>
                <c:pt idx="4725">
                  <c:v>6.0289953023554575E-2</c:v>
                </c:pt>
                <c:pt idx="4726">
                  <c:v>6.0947016924190432E-2</c:v>
                </c:pt>
                <c:pt idx="4727">
                  <c:v>5.7721106757823493E-2</c:v>
                </c:pt>
                <c:pt idx="4728">
                  <c:v>5.3383455325085989E-2</c:v>
                </c:pt>
                <c:pt idx="4729">
                  <c:v>5.8056811379741481E-2</c:v>
                </c:pt>
                <c:pt idx="4730">
                  <c:v>6.1247054611880944E-2</c:v>
                </c:pt>
                <c:pt idx="4731">
                  <c:v>5.7096559048326265E-2</c:v>
                </c:pt>
                <c:pt idx="4732">
                  <c:v>6.7263980473114701E-2</c:v>
                </c:pt>
                <c:pt idx="4733">
                  <c:v>5.9346789616858978E-2</c:v>
                </c:pt>
                <c:pt idx="4734">
                  <c:v>5.6940210423895715E-2</c:v>
                </c:pt>
                <c:pt idx="4735">
                  <c:v>5.6670311623364757E-2</c:v>
                </c:pt>
                <c:pt idx="4736">
                  <c:v>6.6378020897530671E-2</c:v>
                </c:pt>
                <c:pt idx="4737">
                  <c:v>5.1798363651840158E-2</c:v>
                </c:pt>
                <c:pt idx="4738">
                  <c:v>6.8104296804198827E-2</c:v>
                </c:pt>
                <c:pt idx="4739">
                  <c:v>6.1550150246804443E-2</c:v>
                </c:pt>
                <c:pt idx="4740">
                  <c:v>6.0559628054108451E-2</c:v>
                </c:pt>
                <c:pt idx="4741">
                  <c:v>5.7530077364054445E-2</c:v>
                </c:pt>
                <c:pt idx="4742">
                  <c:v>6.8707913488935152E-2</c:v>
                </c:pt>
                <c:pt idx="4743">
                  <c:v>5.6919216121225927E-2</c:v>
                </c:pt>
                <c:pt idx="4744">
                  <c:v>6.1250812998726464E-2</c:v>
                </c:pt>
                <c:pt idx="4745">
                  <c:v>6.9557234319608099E-2</c:v>
                </c:pt>
                <c:pt idx="4746">
                  <c:v>5.8933201589110973E-2</c:v>
                </c:pt>
                <c:pt idx="4747">
                  <c:v>5.1523001539046133E-2</c:v>
                </c:pt>
                <c:pt idx="4748">
                  <c:v>6.5585294614342954E-2</c:v>
                </c:pt>
                <c:pt idx="4749">
                  <c:v>5.654417513914476E-2</c:v>
                </c:pt>
                <c:pt idx="4750">
                  <c:v>5.9157346693333709E-2</c:v>
                </c:pt>
                <c:pt idx="4751">
                  <c:v>5.2461530466763683E-2</c:v>
                </c:pt>
                <c:pt idx="4752">
                  <c:v>5.9502235267693188E-2</c:v>
                </c:pt>
                <c:pt idx="4753">
                  <c:v>6.2501996065098639E-2</c:v>
                </c:pt>
                <c:pt idx="4754">
                  <c:v>5.5085483181717534E-2</c:v>
                </c:pt>
                <c:pt idx="4755">
                  <c:v>5.5432509282927922E-2</c:v>
                </c:pt>
                <c:pt idx="4756">
                  <c:v>5.4433303084632838E-2</c:v>
                </c:pt>
                <c:pt idx="4757">
                  <c:v>5.9453259623909099E-2</c:v>
                </c:pt>
                <c:pt idx="4758">
                  <c:v>6.9757537635552022E-2</c:v>
                </c:pt>
                <c:pt idx="4759">
                  <c:v>6.6444939216184551E-2</c:v>
                </c:pt>
                <c:pt idx="4760">
                  <c:v>6.95384413793525E-2</c:v>
                </c:pt>
                <c:pt idx="4761">
                  <c:v>5.6860540436508997E-2</c:v>
                </c:pt>
                <c:pt idx="4762">
                  <c:v>5.8997768074802122E-2</c:v>
                </c:pt>
                <c:pt idx="4763">
                  <c:v>6.8831610465881252E-2</c:v>
                </c:pt>
                <c:pt idx="4764">
                  <c:v>6.5472487387981962E-2</c:v>
                </c:pt>
                <c:pt idx="4765">
                  <c:v>6.4098765833291604E-2</c:v>
                </c:pt>
                <c:pt idx="4766">
                  <c:v>6.6370759187288242E-2</c:v>
                </c:pt>
                <c:pt idx="4767">
                  <c:v>5.7239353854764453E-2</c:v>
                </c:pt>
                <c:pt idx="4768">
                  <c:v>6.222081422723115E-2</c:v>
                </c:pt>
                <c:pt idx="4769">
                  <c:v>5.2335842850908323E-2</c:v>
                </c:pt>
                <c:pt idx="4770">
                  <c:v>6.1085492755057466E-2</c:v>
                </c:pt>
                <c:pt idx="4771">
                  <c:v>5.7008613311314071E-2</c:v>
                </c:pt>
                <c:pt idx="4772">
                  <c:v>6.5735234761475345E-2</c:v>
                </c:pt>
                <c:pt idx="4773">
                  <c:v>6.1505909370638746E-2</c:v>
                </c:pt>
                <c:pt idx="4774">
                  <c:v>5.9436040168289239E-2</c:v>
                </c:pt>
                <c:pt idx="4775">
                  <c:v>5.9029903297858323E-2</c:v>
                </c:pt>
                <c:pt idx="4776">
                  <c:v>6.5942111021463995E-2</c:v>
                </c:pt>
                <c:pt idx="4777">
                  <c:v>6.6005957264704374E-2</c:v>
                </c:pt>
                <c:pt idx="4778">
                  <c:v>5.3651790372379056E-2</c:v>
                </c:pt>
                <c:pt idx="4779">
                  <c:v>6.1667368833392959E-2</c:v>
                </c:pt>
                <c:pt idx="4780">
                  <c:v>6.2415976466355452E-2</c:v>
                </c:pt>
                <c:pt idx="4781">
                  <c:v>5.2364867545819808E-2</c:v>
                </c:pt>
                <c:pt idx="4782">
                  <c:v>5.9774942723269157E-2</c:v>
                </c:pt>
                <c:pt idx="4783">
                  <c:v>5.7017435843549014E-2</c:v>
                </c:pt>
                <c:pt idx="4784">
                  <c:v>5.6398862478871631E-2</c:v>
                </c:pt>
                <c:pt idx="4785">
                  <c:v>6.1030105598784461E-2</c:v>
                </c:pt>
                <c:pt idx="4786">
                  <c:v>6.331368987342402E-2</c:v>
                </c:pt>
                <c:pt idx="4787">
                  <c:v>5.8898007900167991E-2</c:v>
                </c:pt>
                <c:pt idx="4788">
                  <c:v>6.0403061929240311E-2</c:v>
                </c:pt>
                <c:pt idx="4789">
                  <c:v>6.6593280639987637E-2</c:v>
                </c:pt>
                <c:pt idx="4790">
                  <c:v>5.6922362103191251E-2</c:v>
                </c:pt>
                <c:pt idx="4791">
                  <c:v>5.5986799901606578E-2</c:v>
                </c:pt>
                <c:pt idx="4792">
                  <c:v>5.9923722557873323E-2</c:v>
                </c:pt>
                <c:pt idx="4793">
                  <c:v>6.0294786619966685E-2</c:v>
                </c:pt>
                <c:pt idx="4794">
                  <c:v>5.5860165342974506E-2</c:v>
                </c:pt>
                <c:pt idx="4795">
                  <c:v>7.0263515516010192E-2</c:v>
                </c:pt>
                <c:pt idx="4796">
                  <c:v>5.3354114419888646E-2</c:v>
                </c:pt>
                <c:pt idx="4797">
                  <c:v>6.2072185906842083E-2</c:v>
                </c:pt>
                <c:pt idx="4798">
                  <c:v>5.6794121594099758E-2</c:v>
                </c:pt>
                <c:pt idx="4799">
                  <c:v>5.4885558518282453E-2</c:v>
                </c:pt>
                <c:pt idx="4800">
                  <c:v>7.5310592867532E-2</c:v>
                </c:pt>
                <c:pt idx="4801">
                  <c:v>6.8628271009316053E-2</c:v>
                </c:pt>
                <c:pt idx="4802">
                  <c:v>6.1029258169600233E-2</c:v>
                </c:pt>
                <c:pt idx="4803">
                  <c:v>6.3713509479213046E-2</c:v>
                </c:pt>
                <c:pt idx="4804">
                  <c:v>5.9248260133741022E-2</c:v>
                </c:pt>
                <c:pt idx="4805">
                  <c:v>6.151104843948009E-2</c:v>
                </c:pt>
                <c:pt idx="4806">
                  <c:v>6.0103841474631048E-2</c:v>
                </c:pt>
                <c:pt idx="4807">
                  <c:v>5.9692273721181258E-2</c:v>
                </c:pt>
                <c:pt idx="4808">
                  <c:v>6.1734675170142701E-2</c:v>
                </c:pt>
                <c:pt idx="4809">
                  <c:v>6.5591968022362709E-2</c:v>
                </c:pt>
                <c:pt idx="4810">
                  <c:v>6.2455748559852357E-2</c:v>
                </c:pt>
                <c:pt idx="4811">
                  <c:v>5.7511442418503915E-2</c:v>
                </c:pt>
                <c:pt idx="4812">
                  <c:v>6.3691419925143128E-2</c:v>
                </c:pt>
                <c:pt idx="4813">
                  <c:v>7.4174553849575067E-2</c:v>
                </c:pt>
                <c:pt idx="4814">
                  <c:v>5.6342801540594768E-2</c:v>
                </c:pt>
                <c:pt idx="4815">
                  <c:v>6.5951269469993426E-2</c:v>
                </c:pt>
                <c:pt idx="4816">
                  <c:v>5.2325699650970621E-2</c:v>
                </c:pt>
                <c:pt idx="4817">
                  <c:v>6.8080620685879889E-2</c:v>
                </c:pt>
                <c:pt idx="4818">
                  <c:v>5.7423363701194483E-2</c:v>
                </c:pt>
                <c:pt idx="4819">
                  <c:v>5.5180027954556531E-2</c:v>
                </c:pt>
                <c:pt idx="4820">
                  <c:v>5.5917480599236589E-2</c:v>
                </c:pt>
                <c:pt idx="4821">
                  <c:v>5.4108063178243529E-2</c:v>
                </c:pt>
                <c:pt idx="4822">
                  <c:v>6.000612015456306E-2</c:v>
                </c:pt>
                <c:pt idx="4823">
                  <c:v>6.0203477314598464E-2</c:v>
                </c:pt>
                <c:pt idx="4824">
                  <c:v>5.2495151350901659E-2</c:v>
                </c:pt>
                <c:pt idx="4825">
                  <c:v>6.3898574500773506E-2</c:v>
                </c:pt>
                <c:pt idx="4826">
                  <c:v>6.4310484126495232E-2</c:v>
                </c:pt>
                <c:pt idx="4827">
                  <c:v>5.5140271249144598E-2</c:v>
                </c:pt>
                <c:pt idx="4828">
                  <c:v>5.218777083373944E-2</c:v>
                </c:pt>
                <c:pt idx="4829">
                  <c:v>5.7910817349881898E-2</c:v>
                </c:pt>
                <c:pt idx="4830">
                  <c:v>5.6396500541961936E-2</c:v>
                </c:pt>
                <c:pt idx="4831">
                  <c:v>6.0973767502947807E-2</c:v>
                </c:pt>
                <c:pt idx="4832">
                  <c:v>6.8428140356441625E-2</c:v>
                </c:pt>
                <c:pt idx="4833">
                  <c:v>5.670032370589656E-2</c:v>
                </c:pt>
                <c:pt idx="4834">
                  <c:v>6.3852447643067051E-2</c:v>
                </c:pt>
                <c:pt idx="4835">
                  <c:v>6.2747912800605793E-2</c:v>
                </c:pt>
                <c:pt idx="4836">
                  <c:v>5.4451932257377295E-2</c:v>
                </c:pt>
                <c:pt idx="4837">
                  <c:v>6.3997596520054684E-2</c:v>
                </c:pt>
                <c:pt idx="4838">
                  <c:v>6.167866845927842E-2</c:v>
                </c:pt>
                <c:pt idx="4839">
                  <c:v>5.9747957582953787E-2</c:v>
                </c:pt>
                <c:pt idx="4840">
                  <c:v>6.8949295572216282E-2</c:v>
                </c:pt>
                <c:pt idx="4841">
                  <c:v>6.2664140138985081E-2</c:v>
                </c:pt>
                <c:pt idx="4842">
                  <c:v>6.1498617227055449E-2</c:v>
                </c:pt>
                <c:pt idx="4843">
                  <c:v>6.6249983668003401E-2</c:v>
                </c:pt>
                <c:pt idx="4844">
                  <c:v>5.3076238057939817E-2</c:v>
                </c:pt>
                <c:pt idx="4845">
                  <c:v>5.2021776509408722E-2</c:v>
                </c:pt>
                <c:pt idx="4846">
                  <c:v>7.0715564266217043E-2</c:v>
                </c:pt>
                <c:pt idx="4847">
                  <c:v>7.0270016929594614E-2</c:v>
                </c:pt>
                <c:pt idx="4848">
                  <c:v>5.912321131202198E-2</c:v>
                </c:pt>
                <c:pt idx="4849">
                  <c:v>5.2486240592623322E-2</c:v>
                </c:pt>
                <c:pt idx="4850">
                  <c:v>5.7279622800571105E-2</c:v>
                </c:pt>
                <c:pt idx="4851">
                  <c:v>5.5745092431274804E-2</c:v>
                </c:pt>
                <c:pt idx="4852">
                  <c:v>7.2020671181284662E-2</c:v>
                </c:pt>
                <c:pt idx="4853">
                  <c:v>5.4654668982884742E-2</c:v>
                </c:pt>
                <c:pt idx="4854">
                  <c:v>6.0717459743034115E-2</c:v>
                </c:pt>
                <c:pt idx="4855">
                  <c:v>5.8891048423937074E-2</c:v>
                </c:pt>
                <c:pt idx="4856">
                  <c:v>6.1137590451353092E-2</c:v>
                </c:pt>
                <c:pt idx="4857">
                  <c:v>7.0446837553697364E-2</c:v>
                </c:pt>
                <c:pt idx="4858">
                  <c:v>5.8670927463304642E-2</c:v>
                </c:pt>
                <c:pt idx="4859">
                  <c:v>5.9541585478690866E-2</c:v>
                </c:pt>
                <c:pt idx="4860">
                  <c:v>5.5702958659148476E-2</c:v>
                </c:pt>
                <c:pt idx="4861">
                  <c:v>6.0591537283082156E-2</c:v>
                </c:pt>
                <c:pt idx="4862">
                  <c:v>5.4830695532971312E-2</c:v>
                </c:pt>
                <c:pt idx="4863">
                  <c:v>6.0395431577984215E-2</c:v>
                </c:pt>
                <c:pt idx="4864">
                  <c:v>5.1922800160323371E-2</c:v>
                </c:pt>
                <c:pt idx="4865">
                  <c:v>6.5436394113144711E-2</c:v>
                </c:pt>
                <c:pt idx="4866">
                  <c:v>6.8036183927359759E-2</c:v>
                </c:pt>
                <c:pt idx="4867">
                  <c:v>5.8226799479219882E-2</c:v>
                </c:pt>
                <c:pt idx="4868">
                  <c:v>5.6761832150675005E-2</c:v>
                </c:pt>
                <c:pt idx="4869">
                  <c:v>5.6836607872809392E-2</c:v>
                </c:pt>
                <c:pt idx="4870">
                  <c:v>5.848532044509714E-2</c:v>
                </c:pt>
                <c:pt idx="4871">
                  <c:v>6.9260667840032861E-2</c:v>
                </c:pt>
                <c:pt idx="4872">
                  <c:v>6.6844509763929971E-2</c:v>
                </c:pt>
                <c:pt idx="4873">
                  <c:v>6.1676007910237751E-2</c:v>
                </c:pt>
                <c:pt idx="4874">
                  <c:v>5.467885977248229E-2</c:v>
                </c:pt>
                <c:pt idx="4875">
                  <c:v>6.4533902508114097E-2</c:v>
                </c:pt>
                <c:pt idx="4876">
                  <c:v>6.0045521771422826E-2</c:v>
                </c:pt>
                <c:pt idx="4877">
                  <c:v>5.739665588540644E-2</c:v>
                </c:pt>
                <c:pt idx="4878">
                  <c:v>7.1180049278334559E-2</c:v>
                </c:pt>
                <c:pt idx="4879">
                  <c:v>6.0615544943762929E-2</c:v>
                </c:pt>
                <c:pt idx="4880">
                  <c:v>5.296434362313291E-2</c:v>
                </c:pt>
                <c:pt idx="4881">
                  <c:v>6.4017208575330595E-2</c:v>
                </c:pt>
                <c:pt idx="4882">
                  <c:v>6.2797822545103382E-2</c:v>
                </c:pt>
                <c:pt idx="4883">
                  <c:v>5.644358395064681E-2</c:v>
                </c:pt>
                <c:pt idx="4884">
                  <c:v>5.70432719461854E-2</c:v>
                </c:pt>
                <c:pt idx="4885">
                  <c:v>6.9794985594435172E-2</c:v>
                </c:pt>
                <c:pt idx="4886">
                  <c:v>6.0412723453571196E-2</c:v>
                </c:pt>
                <c:pt idx="4887">
                  <c:v>6.802600219583832E-2</c:v>
                </c:pt>
                <c:pt idx="4888">
                  <c:v>6.1857900838367716E-2</c:v>
                </c:pt>
                <c:pt idx="4889">
                  <c:v>5.9478064888288926E-2</c:v>
                </c:pt>
                <c:pt idx="4890">
                  <c:v>6.7597326300327762E-2</c:v>
                </c:pt>
                <c:pt idx="4891">
                  <c:v>6.6410220265891315E-2</c:v>
                </c:pt>
                <c:pt idx="4892">
                  <c:v>5.7825111305780517E-2</c:v>
                </c:pt>
                <c:pt idx="4893">
                  <c:v>6.1293609165792469E-2</c:v>
                </c:pt>
                <c:pt idx="4894">
                  <c:v>6.091727790253236E-2</c:v>
                </c:pt>
                <c:pt idx="4895">
                  <c:v>7.0811592080787869E-2</c:v>
                </c:pt>
                <c:pt idx="4896">
                  <c:v>5.3498702041847132E-2</c:v>
                </c:pt>
                <c:pt idx="4897">
                  <c:v>6.0328539741974205E-2</c:v>
                </c:pt>
                <c:pt idx="4898">
                  <c:v>5.4375389044633925E-2</c:v>
                </c:pt>
                <c:pt idx="4899">
                  <c:v>6.561896044824278E-2</c:v>
                </c:pt>
                <c:pt idx="4900">
                  <c:v>6.6509215069968361E-2</c:v>
                </c:pt>
                <c:pt idx="4901">
                  <c:v>5.8356660988614376E-2</c:v>
                </c:pt>
                <c:pt idx="4902">
                  <c:v>5.1463310835901256E-2</c:v>
                </c:pt>
                <c:pt idx="4903">
                  <c:v>6.562582588947051E-2</c:v>
                </c:pt>
                <c:pt idx="4904">
                  <c:v>7.1258840865911208E-2</c:v>
                </c:pt>
                <c:pt idx="4905">
                  <c:v>5.7104972573285236E-2</c:v>
                </c:pt>
                <c:pt idx="4906">
                  <c:v>5.9166750830139406E-2</c:v>
                </c:pt>
                <c:pt idx="4907">
                  <c:v>5.9404900129360186E-2</c:v>
                </c:pt>
                <c:pt idx="4908">
                  <c:v>5.7709683572686812E-2</c:v>
                </c:pt>
                <c:pt idx="4909">
                  <c:v>6.3766645108823072E-2</c:v>
                </c:pt>
                <c:pt idx="4910">
                  <c:v>5.4676243864101484E-2</c:v>
                </c:pt>
                <c:pt idx="4911">
                  <c:v>6.0932513283085701E-2</c:v>
                </c:pt>
                <c:pt idx="4912">
                  <c:v>6.8651101751784391E-2</c:v>
                </c:pt>
                <c:pt idx="4913">
                  <c:v>6.3565459633683277E-2</c:v>
                </c:pt>
                <c:pt idx="4914">
                  <c:v>5.5871283154782875E-2</c:v>
                </c:pt>
                <c:pt idx="4915">
                  <c:v>6.2562161212214348E-2</c:v>
                </c:pt>
                <c:pt idx="4916">
                  <c:v>6.2450685084160268E-2</c:v>
                </c:pt>
                <c:pt idx="4917">
                  <c:v>6.0081966097694173E-2</c:v>
                </c:pt>
                <c:pt idx="4918">
                  <c:v>6.3475203676550324E-2</c:v>
                </c:pt>
                <c:pt idx="4919">
                  <c:v>5.5283651327356416E-2</c:v>
                </c:pt>
                <c:pt idx="4920">
                  <c:v>5.5006108953415275E-2</c:v>
                </c:pt>
                <c:pt idx="4921">
                  <c:v>7.0027577379862135E-2</c:v>
                </c:pt>
                <c:pt idx="4922">
                  <c:v>6.5580452473895226E-2</c:v>
                </c:pt>
                <c:pt idx="4923">
                  <c:v>5.5987801205350365E-2</c:v>
                </c:pt>
                <c:pt idx="4924">
                  <c:v>6.1569669374051055E-2</c:v>
                </c:pt>
                <c:pt idx="4925">
                  <c:v>5.890275861555596E-2</c:v>
                </c:pt>
                <c:pt idx="4926">
                  <c:v>5.8895997012256777E-2</c:v>
                </c:pt>
                <c:pt idx="4927">
                  <c:v>5.5608987745332412E-2</c:v>
                </c:pt>
                <c:pt idx="4928">
                  <c:v>6.0254450307291395E-2</c:v>
                </c:pt>
                <c:pt idx="4929">
                  <c:v>6.8766909766210152E-2</c:v>
                </c:pt>
                <c:pt idx="4930">
                  <c:v>7.4282590033239559E-2</c:v>
                </c:pt>
                <c:pt idx="4931">
                  <c:v>5.3830249375944696E-2</c:v>
                </c:pt>
                <c:pt idx="4932">
                  <c:v>5.7165592283852394E-2</c:v>
                </c:pt>
                <c:pt idx="4933">
                  <c:v>5.3690619993097564E-2</c:v>
                </c:pt>
                <c:pt idx="4934">
                  <c:v>6.3847500332760224E-2</c:v>
                </c:pt>
                <c:pt idx="4935">
                  <c:v>6.2931098812213343E-2</c:v>
                </c:pt>
                <c:pt idx="4936">
                  <c:v>6.3094533443195489E-2</c:v>
                </c:pt>
                <c:pt idx="4937">
                  <c:v>5.3230897718996278E-2</c:v>
                </c:pt>
                <c:pt idx="4938">
                  <c:v>5.5954698351228051E-2</c:v>
                </c:pt>
                <c:pt idx="4939">
                  <c:v>5.9518600340121956E-2</c:v>
                </c:pt>
                <c:pt idx="4940">
                  <c:v>6.7207523254095597E-2</c:v>
                </c:pt>
                <c:pt idx="4941">
                  <c:v>5.9607586166196928E-2</c:v>
                </c:pt>
                <c:pt idx="4942">
                  <c:v>6.8997512975078806E-2</c:v>
                </c:pt>
                <c:pt idx="4943">
                  <c:v>5.8001696819482834E-2</c:v>
                </c:pt>
                <c:pt idx="4944">
                  <c:v>7.0487997213095246E-2</c:v>
                </c:pt>
                <c:pt idx="4945">
                  <c:v>5.1252351571047045E-2</c:v>
                </c:pt>
                <c:pt idx="4946">
                  <c:v>5.8280498402860995E-2</c:v>
                </c:pt>
                <c:pt idx="4947">
                  <c:v>5.6788221851776795E-2</c:v>
                </c:pt>
                <c:pt idx="4948">
                  <c:v>5.3214526202531663E-2</c:v>
                </c:pt>
                <c:pt idx="4949">
                  <c:v>5.5108248264891586E-2</c:v>
                </c:pt>
                <c:pt idx="4950">
                  <c:v>6.6642086672604017E-2</c:v>
                </c:pt>
                <c:pt idx="4951">
                  <c:v>6.6313678716268629E-2</c:v>
                </c:pt>
                <c:pt idx="4952">
                  <c:v>5.779330973832332E-2</c:v>
                </c:pt>
                <c:pt idx="4953">
                  <c:v>7.1309913073214534E-2</c:v>
                </c:pt>
                <c:pt idx="4954">
                  <c:v>6.2835613335575524E-2</c:v>
                </c:pt>
                <c:pt idx="4955">
                  <c:v>5.7085011594532387E-2</c:v>
                </c:pt>
                <c:pt idx="4956">
                  <c:v>6.4046264724583885E-2</c:v>
                </c:pt>
                <c:pt idx="4957">
                  <c:v>5.4927527816996086E-2</c:v>
                </c:pt>
                <c:pt idx="4958">
                  <c:v>6.2699959970579755E-2</c:v>
                </c:pt>
                <c:pt idx="4959">
                  <c:v>6.4862506825003927E-2</c:v>
                </c:pt>
                <c:pt idx="4960">
                  <c:v>6.7672225134104258E-2</c:v>
                </c:pt>
                <c:pt idx="4961">
                  <c:v>6.6613452237027221E-2</c:v>
                </c:pt>
                <c:pt idx="4962">
                  <c:v>5.7948289975106183E-2</c:v>
                </c:pt>
                <c:pt idx="4963">
                  <c:v>5.7161653555193516E-2</c:v>
                </c:pt>
                <c:pt idx="4964">
                  <c:v>6.7568834117116644E-2</c:v>
                </c:pt>
                <c:pt idx="4965">
                  <c:v>7.0034916020513274E-2</c:v>
                </c:pt>
                <c:pt idx="4966">
                  <c:v>5.7387299402613869E-2</c:v>
                </c:pt>
                <c:pt idx="4967">
                  <c:v>7.1161814956727576E-2</c:v>
                </c:pt>
                <c:pt idx="4968">
                  <c:v>6.1518399481532052E-2</c:v>
                </c:pt>
                <c:pt idx="4969">
                  <c:v>5.4804712375778858E-2</c:v>
                </c:pt>
                <c:pt idx="4970">
                  <c:v>6.0525239111336532E-2</c:v>
                </c:pt>
                <c:pt idx="4971">
                  <c:v>5.7838267846353146E-2</c:v>
                </c:pt>
                <c:pt idx="4972">
                  <c:v>5.5488965799595474E-2</c:v>
                </c:pt>
                <c:pt idx="4973">
                  <c:v>5.8977250428135806E-2</c:v>
                </c:pt>
                <c:pt idx="4974">
                  <c:v>6.5276293273874575E-2</c:v>
                </c:pt>
                <c:pt idx="4975">
                  <c:v>6.2284386875772466E-2</c:v>
                </c:pt>
                <c:pt idx="4976">
                  <c:v>5.4273008948631941E-2</c:v>
                </c:pt>
                <c:pt idx="4977">
                  <c:v>6.1899709953640754E-2</c:v>
                </c:pt>
                <c:pt idx="4978">
                  <c:v>6.4113972774552733E-2</c:v>
                </c:pt>
                <c:pt idx="4979">
                  <c:v>5.884399892440953E-2</c:v>
                </c:pt>
                <c:pt idx="4980">
                  <c:v>7.594944028975617E-2</c:v>
                </c:pt>
                <c:pt idx="4981">
                  <c:v>7.0539964645244119E-2</c:v>
                </c:pt>
                <c:pt idx="4982">
                  <c:v>6.5478478370508783E-2</c:v>
                </c:pt>
                <c:pt idx="4983">
                  <c:v>5.8965305473214956E-2</c:v>
                </c:pt>
                <c:pt idx="4984">
                  <c:v>6.3351329604585546E-2</c:v>
                </c:pt>
                <c:pt idx="4985">
                  <c:v>7.6940447102985352E-2</c:v>
                </c:pt>
                <c:pt idx="4986">
                  <c:v>7.0273360805434185E-2</c:v>
                </c:pt>
                <c:pt idx="4987">
                  <c:v>6.1148908225911777E-2</c:v>
                </c:pt>
                <c:pt idx="4988">
                  <c:v>6.3291167556965677E-2</c:v>
                </c:pt>
                <c:pt idx="4989">
                  <c:v>7.0629982108060443E-2</c:v>
                </c:pt>
                <c:pt idx="4990">
                  <c:v>6.8372424007308086E-2</c:v>
                </c:pt>
                <c:pt idx="4991">
                  <c:v>6.0540076407964029E-2</c:v>
                </c:pt>
                <c:pt idx="4992">
                  <c:v>5.478820761589815E-2</c:v>
                </c:pt>
                <c:pt idx="4993">
                  <c:v>5.8348052827948624E-2</c:v>
                </c:pt>
                <c:pt idx="4994">
                  <c:v>6.5299853404574407E-2</c:v>
                </c:pt>
                <c:pt idx="4995">
                  <c:v>5.6910815480918295E-2</c:v>
                </c:pt>
                <c:pt idx="4996">
                  <c:v>6.245518466068644E-2</c:v>
                </c:pt>
                <c:pt idx="4997">
                  <c:v>6.5661795137522877E-2</c:v>
                </c:pt>
                <c:pt idx="4998">
                  <c:v>6.2319995944245636E-2</c:v>
                </c:pt>
                <c:pt idx="4999">
                  <c:v>5.8583856259773845E-2</c:v>
                </c:pt>
                <c:pt idx="5000">
                  <c:v>5.2668129242018719E-2</c:v>
                </c:pt>
                <c:pt idx="5001">
                  <c:v>5.8209343771375065E-2</c:v>
                </c:pt>
                <c:pt idx="5002">
                  <c:v>5.4529037983434517E-2</c:v>
                </c:pt>
                <c:pt idx="5003">
                  <c:v>6.8532317196499562E-2</c:v>
                </c:pt>
                <c:pt idx="5004">
                  <c:v>5.8800323622712564E-2</c:v>
                </c:pt>
                <c:pt idx="5005">
                  <c:v>5.789664296714573E-2</c:v>
                </c:pt>
                <c:pt idx="5006">
                  <c:v>6.2117501967095728E-2</c:v>
                </c:pt>
                <c:pt idx="5007">
                  <c:v>6.3563817497009081E-2</c:v>
                </c:pt>
                <c:pt idx="5008">
                  <c:v>5.7578347669496203E-2</c:v>
                </c:pt>
                <c:pt idx="5009">
                  <c:v>6.6582176508201266E-2</c:v>
                </c:pt>
                <c:pt idx="5010">
                  <c:v>5.7506869186731396E-2</c:v>
                </c:pt>
                <c:pt idx="5011">
                  <c:v>6.9579493460458122E-2</c:v>
                </c:pt>
                <c:pt idx="5012">
                  <c:v>6.078000783275294E-2</c:v>
                </c:pt>
                <c:pt idx="5013">
                  <c:v>5.8957487509741502E-2</c:v>
                </c:pt>
                <c:pt idx="5014">
                  <c:v>5.5346491469387103E-2</c:v>
                </c:pt>
                <c:pt idx="5015">
                  <c:v>5.7639791586315783E-2</c:v>
                </c:pt>
                <c:pt idx="5016">
                  <c:v>5.5841592216543168E-2</c:v>
                </c:pt>
                <c:pt idx="5017">
                  <c:v>5.3235663979135622E-2</c:v>
                </c:pt>
                <c:pt idx="5018">
                  <c:v>6.0401084553308663E-2</c:v>
                </c:pt>
                <c:pt idx="5019">
                  <c:v>5.7061708756276606E-2</c:v>
                </c:pt>
                <c:pt idx="5020">
                  <c:v>5.3031131462664201E-2</c:v>
                </c:pt>
                <c:pt idx="5021">
                  <c:v>6.2553464401057107E-2</c:v>
                </c:pt>
                <c:pt idx="5022">
                  <c:v>5.4015718448397906E-2</c:v>
                </c:pt>
                <c:pt idx="5023">
                  <c:v>5.9592900201201851E-2</c:v>
                </c:pt>
                <c:pt idx="5024">
                  <c:v>6.4963718282440061E-2</c:v>
                </c:pt>
                <c:pt idx="5025">
                  <c:v>5.4276481352076272E-2</c:v>
                </c:pt>
                <c:pt idx="5026">
                  <c:v>5.932955377646295E-2</c:v>
                </c:pt>
                <c:pt idx="5027">
                  <c:v>6.3665675004352662E-2</c:v>
                </c:pt>
                <c:pt idx="5028">
                  <c:v>6.3092585943976168E-2</c:v>
                </c:pt>
                <c:pt idx="5029">
                  <c:v>5.5134125922055965E-2</c:v>
                </c:pt>
                <c:pt idx="5030">
                  <c:v>6.6670697265161102E-2</c:v>
                </c:pt>
                <c:pt idx="5031">
                  <c:v>5.6991454670571075E-2</c:v>
                </c:pt>
                <c:pt idx="5032">
                  <c:v>5.6510685745599115E-2</c:v>
                </c:pt>
                <c:pt idx="5033">
                  <c:v>5.478603272855756E-2</c:v>
                </c:pt>
                <c:pt idx="5034">
                  <c:v>5.8056985478264281E-2</c:v>
                </c:pt>
                <c:pt idx="5035">
                  <c:v>5.3243299076288157E-2</c:v>
                </c:pt>
                <c:pt idx="5036">
                  <c:v>6.1467922900727202E-2</c:v>
                </c:pt>
                <c:pt idx="5037">
                  <c:v>6.5740587307756365E-2</c:v>
                </c:pt>
                <c:pt idx="5038">
                  <c:v>6.1195160271796688E-2</c:v>
                </c:pt>
                <c:pt idx="5039">
                  <c:v>6.2595731282785963E-2</c:v>
                </c:pt>
                <c:pt idx="5040">
                  <c:v>5.4113709277823246E-2</c:v>
                </c:pt>
                <c:pt idx="5041">
                  <c:v>6.1993214745726333E-2</c:v>
                </c:pt>
                <c:pt idx="5042">
                  <c:v>6.4839285737320826E-2</c:v>
                </c:pt>
                <c:pt idx="5043">
                  <c:v>6.2793538245724131E-2</c:v>
                </c:pt>
                <c:pt idx="5044">
                  <c:v>6.5126655013770393E-2</c:v>
                </c:pt>
                <c:pt idx="5045">
                  <c:v>5.6336246136905688E-2</c:v>
                </c:pt>
                <c:pt idx="5046">
                  <c:v>6.1922970313677723E-2</c:v>
                </c:pt>
                <c:pt idx="5047">
                  <c:v>5.5997424696796257E-2</c:v>
                </c:pt>
                <c:pt idx="5048">
                  <c:v>6.1693827124725299E-2</c:v>
                </c:pt>
                <c:pt idx="5049">
                  <c:v>6.6623614914033735E-2</c:v>
                </c:pt>
                <c:pt idx="5050">
                  <c:v>6.3696704176832181E-2</c:v>
                </c:pt>
                <c:pt idx="5051">
                  <c:v>6.4969315400434824E-2</c:v>
                </c:pt>
                <c:pt idx="5052">
                  <c:v>5.8196539122399832E-2</c:v>
                </c:pt>
                <c:pt idx="5053">
                  <c:v>6.1864493668340736E-2</c:v>
                </c:pt>
                <c:pt idx="5054">
                  <c:v>5.3494295656044695E-2</c:v>
                </c:pt>
                <c:pt idx="5055">
                  <c:v>6.676981961120089E-2</c:v>
                </c:pt>
                <c:pt idx="5056">
                  <c:v>5.3102857176415851E-2</c:v>
                </c:pt>
                <c:pt idx="5057">
                  <c:v>6.0613380894834826E-2</c:v>
                </c:pt>
                <c:pt idx="5058">
                  <c:v>6.0148072863511426E-2</c:v>
                </c:pt>
                <c:pt idx="5059">
                  <c:v>6.0121083021227317E-2</c:v>
                </c:pt>
                <c:pt idx="5060">
                  <c:v>6.318252032593491E-2</c:v>
                </c:pt>
                <c:pt idx="5061">
                  <c:v>5.8568984139743589E-2</c:v>
                </c:pt>
                <c:pt idx="5062">
                  <c:v>6.7839608744724431E-2</c:v>
                </c:pt>
                <c:pt idx="5063">
                  <c:v>5.662739963296045E-2</c:v>
                </c:pt>
                <c:pt idx="5064">
                  <c:v>5.393167066435367E-2</c:v>
                </c:pt>
                <c:pt idx="5065">
                  <c:v>5.7395912875457533E-2</c:v>
                </c:pt>
                <c:pt idx="5066">
                  <c:v>5.7607504149600565E-2</c:v>
                </c:pt>
                <c:pt idx="5067">
                  <c:v>6.1481297143444226E-2</c:v>
                </c:pt>
                <c:pt idx="5068">
                  <c:v>6.8922769115823554E-2</c:v>
                </c:pt>
                <c:pt idx="5069">
                  <c:v>5.9895494650300189E-2</c:v>
                </c:pt>
                <c:pt idx="5070">
                  <c:v>5.9558963101879671E-2</c:v>
                </c:pt>
                <c:pt idx="5071">
                  <c:v>5.8114335081823641E-2</c:v>
                </c:pt>
                <c:pt idx="5072">
                  <c:v>6.356905147297813E-2</c:v>
                </c:pt>
                <c:pt idx="5073">
                  <c:v>5.6086658309663896E-2</c:v>
                </c:pt>
                <c:pt idx="5074">
                  <c:v>6.1893307723141104E-2</c:v>
                </c:pt>
                <c:pt idx="5075">
                  <c:v>6.3767515385308574E-2</c:v>
                </c:pt>
                <c:pt idx="5076">
                  <c:v>5.7414671923647555E-2</c:v>
                </c:pt>
                <c:pt idx="5077">
                  <c:v>5.8728852106429925E-2</c:v>
                </c:pt>
                <c:pt idx="5078">
                  <c:v>5.8232952742351102E-2</c:v>
                </c:pt>
                <c:pt idx="5079">
                  <c:v>6.5374475804544988E-2</c:v>
                </c:pt>
                <c:pt idx="5080">
                  <c:v>6.2271239594313001E-2</c:v>
                </c:pt>
                <c:pt idx="5081">
                  <c:v>5.4233287593665191E-2</c:v>
                </c:pt>
                <c:pt idx="5082">
                  <c:v>6.977987908590301E-2</c:v>
                </c:pt>
                <c:pt idx="5083">
                  <c:v>5.4341872888198368E-2</c:v>
                </c:pt>
                <c:pt idx="5084">
                  <c:v>6.4893422736103754E-2</c:v>
                </c:pt>
                <c:pt idx="5085">
                  <c:v>5.7939387231027449E-2</c:v>
                </c:pt>
                <c:pt idx="5086">
                  <c:v>6.0678095150897768E-2</c:v>
                </c:pt>
                <c:pt idx="5087">
                  <c:v>6.2592331307702531E-2</c:v>
                </c:pt>
                <c:pt idx="5088">
                  <c:v>6.4055966234048967E-2</c:v>
                </c:pt>
                <c:pt idx="5089">
                  <c:v>5.7345365282561858E-2</c:v>
                </c:pt>
                <c:pt idx="5090">
                  <c:v>5.8135752919096784E-2</c:v>
                </c:pt>
                <c:pt idx="5091">
                  <c:v>5.9246938229314178E-2</c:v>
                </c:pt>
                <c:pt idx="5092">
                  <c:v>6.5957687085782063E-2</c:v>
                </c:pt>
                <c:pt idx="5093">
                  <c:v>6.2288157952378881E-2</c:v>
                </c:pt>
                <c:pt idx="5094">
                  <c:v>6.1040166911890292E-2</c:v>
                </c:pt>
                <c:pt idx="5095">
                  <c:v>5.912647973277757E-2</c:v>
                </c:pt>
                <c:pt idx="5096">
                  <c:v>6.8439010622805066E-2</c:v>
                </c:pt>
                <c:pt idx="5097">
                  <c:v>6.6111283824141581E-2</c:v>
                </c:pt>
                <c:pt idx="5098">
                  <c:v>6.0091051778959313E-2</c:v>
                </c:pt>
                <c:pt idx="5099">
                  <c:v>5.7027663795062689E-2</c:v>
                </c:pt>
                <c:pt idx="5100">
                  <c:v>7.1584709694735196E-2</c:v>
                </c:pt>
                <c:pt idx="5101">
                  <c:v>6.2075712886516504E-2</c:v>
                </c:pt>
                <c:pt idx="5102">
                  <c:v>5.8799536382190078E-2</c:v>
                </c:pt>
                <c:pt idx="5103">
                  <c:v>6.3506522068336971E-2</c:v>
                </c:pt>
                <c:pt idx="5104">
                  <c:v>6.499243533532012E-2</c:v>
                </c:pt>
                <c:pt idx="5105">
                  <c:v>8.071084841382134E-2</c:v>
                </c:pt>
                <c:pt idx="5106">
                  <c:v>6.4610405865568238E-2</c:v>
                </c:pt>
                <c:pt idx="5107">
                  <c:v>5.644022363287915E-2</c:v>
                </c:pt>
                <c:pt idx="5108">
                  <c:v>5.3403948215854966E-2</c:v>
                </c:pt>
                <c:pt idx="5109">
                  <c:v>6.8926851400470182E-2</c:v>
                </c:pt>
                <c:pt idx="5110">
                  <c:v>5.5101972269721529E-2</c:v>
                </c:pt>
                <c:pt idx="5111">
                  <c:v>5.4142196199234008E-2</c:v>
                </c:pt>
                <c:pt idx="5112">
                  <c:v>5.9282575471135565E-2</c:v>
                </c:pt>
                <c:pt idx="5113">
                  <c:v>6.5986505763418551E-2</c:v>
                </c:pt>
                <c:pt idx="5114">
                  <c:v>5.8364645983017292E-2</c:v>
                </c:pt>
                <c:pt idx="5115">
                  <c:v>5.6046015949572328E-2</c:v>
                </c:pt>
                <c:pt idx="5116">
                  <c:v>6.0358446853928875E-2</c:v>
                </c:pt>
                <c:pt idx="5117">
                  <c:v>6.3302193739337181E-2</c:v>
                </c:pt>
                <c:pt idx="5118">
                  <c:v>6.1222617064747117E-2</c:v>
                </c:pt>
                <c:pt idx="5119">
                  <c:v>5.9830652272748891E-2</c:v>
                </c:pt>
                <c:pt idx="5120">
                  <c:v>6.5115618308043632E-2</c:v>
                </c:pt>
                <c:pt idx="5121">
                  <c:v>5.3332341932436682E-2</c:v>
                </c:pt>
                <c:pt idx="5122">
                  <c:v>5.2975943516966391E-2</c:v>
                </c:pt>
                <c:pt idx="5123">
                  <c:v>5.838639238345783E-2</c:v>
                </c:pt>
                <c:pt idx="5124">
                  <c:v>5.2509585502895126E-2</c:v>
                </c:pt>
                <c:pt idx="5125">
                  <c:v>5.6245942660221482E-2</c:v>
                </c:pt>
                <c:pt idx="5126">
                  <c:v>5.9209111414113912E-2</c:v>
                </c:pt>
                <c:pt idx="5127">
                  <c:v>7.775453430204865E-2</c:v>
                </c:pt>
                <c:pt idx="5128">
                  <c:v>6.0403880616094009E-2</c:v>
                </c:pt>
                <c:pt idx="5129">
                  <c:v>5.7365134091149385E-2</c:v>
                </c:pt>
                <c:pt idx="5130">
                  <c:v>5.1630822518273785E-2</c:v>
                </c:pt>
                <c:pt idx="5131">
                  <c:v>6.1172043344789206E-2</c:v>
                </c:pt>
                <c:pt idx="5132">
                  <c:v>6.2103376213926344E-2</c:v>
                </c:pt>
                <c:pt idx="5133">
                  <c:v>5.2373376557266732E-2</c:v>
                </c:pt>
                <c:pt idx="5134">
                  <c:v>6.0602116564551889E-2</c:v>
                </c:pt>
                <c:pt idx="5135">
                  <c:v>6.1179574090370031E-2</c:v>
                </c:pt>
                <c:pt idx="5136">
                  <c:v>6.4472645738941403E-2</c:v>
                </c:pt>
                <c:pt idx="5137">
                  <c:v>5.9907861675737029E-2</c:v>
                </c:pt>
                <c:pt idx="5138">
                  <c:v>5.5778898164520786E-2</c:v>
                </c:pt>
                <c:pt idx="5139">
                  <c:v>5.5840835641366035E-2</c:v>
                </c:pt>
                <c:pt idx="5140">
                  <c:v>6.3485388240169097E-2</c:v>
                </c:pt>
                <c:pt idx="5141">
                  <c:v>5.352113880429768E-2</c:v>
                </c:pt>
                <c:pt idx="5142">
                  <c:v>6.9048769816434152E-2</c:v>
                </c:pt>
                <c:pt idx="5143">
                  <c:v>6.0628606810518418E-2</c:v>
                </c:pt>
                <c:pt idx="5144">
                  <c:v>5.9948883138563044E-2</c:v>
                </c:pt>
                <c:pt idx="5145">
                  <c:v>5.4697056562171067E-2</c:v>
                </c:pt>
                <c:pt idx="5146">
                  <c:v>6.75696385636117E-2</c:v>
                </c:pt>
                <c:pt idx="5147">
                  <c:v>6.5027588613825932E-2</c:v>
                </c:pt>
                <c:pt idx="5148">
                  <c:v>5.8496181207878493E-2</c:v>
                </c:pt>
                <c:pt idx="5149">
                  <c:v>5.9586537364196383E-2</c:v>
                </c:pt>
                <c:pt idx="5150">
                  <c:v>6.2783911172790544E-2</c:v>
                </c:pt>
                <c:pt idx="5151">
                  <c:v>6.0318346959369634E-2</c:v>
                </c:pt>
                <c:pt idx="5152">
                  <c:v>5.132343667568235E-2</c:v>
                </c:pt>
                <c:pt idx="5153">
                  <c:v>6.7072080951489046E-2</c:v>
                </c:pt>
                <c:pt idx="5154">
                  <c:v>6.1273243001311047E-2</c:v>
                </c:pt>
                <c:pt idx="5155">
                  <c:v>5.9953244536413923E-2</c:v>
                </c:pt>
                <c:pt idx="5156">
                  <c:v>6.5698388675253655E-2</c:v>
                </c:pt>
                <c:pt idx="5157">
                  <c:v>5.8081589080564502E-2</c:v>
                </c:pt>
                <c:pt idx="5158">
                  <c:v>6.1344014165907762E-2</c:v>
                </c:pt>
                <c:pt idx="5159">
                  <c:v>5.6586336217738259E-2</c:v>
                </c:pt>
                <c:pt idx="5160">
                  <c:v>6.0472934788111603E-2</c:v>
                </c:pt>
                <c:pt idx="5161">
                  <c:v>6.0023861297810802E-2</c:v>
                </c:pt>
                <c:pt idx="5162">
                  <c:v>6.881837889374802E-2</c:v>
                </c:pt>
                <c:pt idx="5163">
                  <c:v>6.4356249333400117E-2</c:v>
                </c:pt>
                <c:pt idx="5164">
                  <c:v>6.253504027134589E-2</c:v>
                </c:pt>
                <c:pt idx="5165">
                  <c:v>6.0330173935376506E-2</c:v>
                </c:pt>
                <c:pt idx="5166">
                  <c:v>6.1788313947026413E-2</c:v>
                </c:pt>
                <c:pt idx="5167">
                  <c:v>6.0875038555312615E-2</c:v>
                </c:pt>
                <c:pt idx="5168">
                  <c:v>6.4845762025452877E-2</c:v>
                </c:pt>
                <c:pt idx="5169">
                  <c:v>6.5434894237225122E-2</c:v>
                </c:pt>
                <c:pt idx="5170">
                  <c:v>6.5395751433540886E-2</c:v>
                </c:pt>
                <c:pt idx="5171">
                  <c:v>6.2676295117781194E-2</c:v>
                </c:pt>
                <c:pt idx="5172">
                  <c:v>5.1342210266415667E-2</c:v>
                </c:pt>
                <c:pt idx="5173">
                  <c:v>5.4603240164215062E-2</c:v>
                </c:pt>
                <c:pt idx="5174">
                  <c:v>5.3910046846671181E-2</c:v>
                </c:pt>
                <c:pt idx="5175">
                  <c:v>5.6878966444701494E-2</c:v>
                </c:pt>
                <c:pt idx="5176">
                  <c:v>6.0943541016722703E-2</c:v>
                </c:pt>
                <c:pt idx="5177">
                  <c:v>6.297096724868545E-2</c:v>
                </c:pt>
                <c:pt idx="5178">
                  <c:v>5.7676247565394689E-2</c:v>
                </c:pt>
                <c:pt idx="5179">
                  <c:v>5.9864489602774289E-2</c:v>
                </c:pt>
                <c:pt idx="5180">
                  <c:v>5.6280422337568456E-2</c:v>
                </c:pt>
                <c:pt idx="5181">
                  <c:v>5.4669652444677308E-2</c:v>
                </c:pt>
                <c:pt idx="5182">
                  <c:v>5.6010312315443039E-2</c:v>
                </c:pt>
                <c:pt idx="5183">
                  <c:v>5.3787683928387328E-2</c:v>
                </c:pt>
                <c:pt idx="5184">
                  <c:v>6.5584630592130586E-2</c:v>
                </c:pt>
                <c:pt idx="5185">
                  <c:v>5.6817612362884379E-2</c:v>
                </c:pt>
                <c:pt idx="5186">
                  <c:v>5.8895633015117979E-2</c:v>
                </c:pt>
                <c:pt idx="5187">
                  <c:v>5.9475580387296327E-2</c:v>
                </c:pt>
                <c:pt idx="5188">
                  <c:v>6.0511894609150255E-2</c:v>
                </c:pt>
                <c:pt idx="5189">
                  <c:v>5.868828553936227E-2</c:v>
                </c:pt>
                <c:pt idx="5190">
                  <c:v>6.865426397165271E-2</c:v>
                </c:pt>
                <c:pt idx="5191">
                  <c:v>5.3107000591642431E-2</c:v>
                </c:pt>
                <c:pt idx="5192">
                  <c:v>5.8081633044922462E-2</c:v>
                </c:pt>
                <c:pt idx="5193">
                  <c:v>5.4061374988429056E-2</c:v>
                </c:pt>
                <c:pt idx="5194">
                  <c:v>5.3467925144920055E-2</c:v>
                </c:pt>
                <c:pt idx="5195">
                  <c:v>5.7416993549996825E-2</c:v>
                </c:pt>
                <c:pt idx="5196">
                  <c:v>5.7502913108204975E-2</c:v>
                </c:pt>
                <c:pt idx="5197">
                  <c:v>5.2163900243865795E-2</c:v>
                </c:pt>
                <c:pt idx="5198">
                  <c:v>6.6426544494491008E-2</c:v>
                </c:pt>
                <c:pt idx="5199">
                  <c:v>5.9055655066805164E-2</c:v>
                </c:pt>
                <c:pt idx="5200">
                  <c:v>5.9987942059798578E-2</c:v>
                </c:pt>
                <c:pt idx="5201">
                  <c:v>5.6182021936886074E-2</c:v>
                </c:pt>
                <c:pt idx="5202">
                  <c:v>5.2406201240135411E-2</c:v>
                </c:pt>
                <c:pt idx="5203">
                  <c:v>5.528586927942146E-2</c:v>
                </c:pt>
                <c:pt idx="5204">
                  <c:v>6.2470345931798399E-2</c:v>
                </c:pt>
                <c:pt idx="5205">
                  <c:v>6.330614947596426E-2</c:v>
                </c:pt>
                <c:pt idx="5206">
                  <c:v>6.2779123428655687E-2</c:v>
                </c:pt>
                <c:pt idx="5207">
                  <c:v>6.4911286356524656E-2</c:v>
                </c:pt>
                <c:pt idx="5208">
                  <c:v>5.6180910055948018E-2</c:v>
                </c:pt>
                <c:pt idx="5209">
                  <c:v>6.398699643624442E-2</c:v>
                </c:pt>
                <c:pt idx="5210">
                  <c:v>7.623843490877058E-2</c:v>
                </c:pt>
                <c:pt idx="5211">
                  <c:v>5.8456171332978674E-2</c:v>
                </c:pt>
                <c:pt idx="5212">
                  <c:v>5.8961716188242801E-2</c:v>
                </c:pt>
                <c:pt idx="5213">
                  <c:v>5.974067089628491E-2</c:v>
                </c:pt>
                <c:pt idx="5214">
                  <c:v>6.4106323728702633E-2</c:v>
                </c:pt>
                <c:pt idx="5215">
                  <c:v>6.0177853623162234E-2</c:v>
                </c:pt>
                <c:pt idx="5216">
                  <c:v>5.8653900518537062E-2</c:v>
                </c:pt>
                <c:pt idx="5217">
                  <c:v>7.0878939661253082E-2</c:v>
                </c:pt>
                <c:pt idx="5218">
                  <c:v>5.6602409135258977E-2</c:v>
                </c:pt>
                <c:pt idx="5219">
                  <c:v>6.0267200959130976E-2</c:v>
                </c:pt>
                <c:pt idx="5220">
                  <c:v>6.0817227438119723E-2</c:v>
                </c:pt>
                <c:pt idx="5221">
                  <c:v>6.0766658267319987E-2</c:v>
                </c:pt>
                <c:pt idx="5222">
                  <c:v>5.7920813726894296E-2</c:v>
                </c:pt>
                <c:pt idx="5223">
                  <c:v>5.3762391205843689E-2</c:v>
                </c:pt>
                <c:pt idx="5224">
                  <c:v>6.0231469938122506E-2</c:v>
                </c:pt>
                <c:pt idx="5225">
                  <c:v>5.7561343904042619E-2</c:v>
                </c:pt>
                <c:pt idx="5226">
                  <c:v>6.0335640743174539E-2</c:v>
                </c:pt>
                <c:pt idx="5227">
                  <c:v>5.8798407329272759E-2</c:v>
                </c:pt>
                <c:pt idx="5228">
                  <c:v>5.9287918586552274E-2</c:v>
                </c:pt>
                <c:pt idx="5229">
                  <c:v>5.8492457700381827E-2</c:v>
                </c:pt>
                <c:pt idx="5230">
                  <c:v>5.2983437515909823E-2</c:v>
                </c:pt>
                <c:pt idx="5231">
                  <c:v>6.2384603401069848E-2</c:v>
                </c:pt>
                <c:pt idx="5232">
                  <c:v>6.009865749731659E-2</c:v>
                </c:pt>
                <c:pt idx="5233">
                  <c:v>7.2681318700219738E-2</c:v>
                </c:pt>
                <c:pt idx="5234">
                  <c:v>5.8196736126615294E-2</c:v>
                </c:pt>
                <c:pt idx="5235">
                  <c:v>5.543916999623618E-2</c:v>
                </c:pt>
                <c:pt idx="5236">
                  <c:v>6.4493534390971385E-2</c:v>
                </c:pt>
                <c:pt idx="5237">
                  <c:v>6.4358915639744024E-2</c:v>
                </c:pt>
                <c:pt idx="5238">
                  <c:v>5.6110718697946954E-2</c:v>
                </c:pt>
                <c:pt idx="5239">
                  <c:v>6.1506093945117843E-2</c:v>
                </c:pt>
                <c:pt idx="5240">
                  <c:v>6.2080172167954986E-2</c:v>
                </c:pt>
                <c:pt idx="5241">
                  <c:v>5.6388064306096677E-2</c:v>
                </c:pt>
                <c:pt idx="5242">
                  <c:v>6.5951570805841048E-2</c:v>
                </c:pt>
                <c:pt idx="5243">
                  <c:v>6.5818294410067396E-2</c:v>
                </c:pt>
                <c:pt idx="5244">
                  <c:v>6.253955913318654E-2</c:v>
                </c:pt>
                <c:pt idx="5245">
                  <c:v>6.0841199355764181E-2</c:v>
                </c:pt>
                <c:pt idx="5246">
                  <c:v>6.0799501736719004E-2</c:v>
                </c:pt>
                <c:pt idx="5247">
                  <c:v>5.9886053394430323E-2</c:v>
                </c:pt>
                <c:pt idx="5248">
                  <c:v>5.6983307588501723E-2</c:v>
                </c:pt>
                <c:pt idx="5249">
                  <c:v>6.7086542112904421E-2</c:v>
                </c:pt>
                <c:pt idx="5250">
                  <c:v>6.0078437666076429E-2</c:v>
                </c:pt>
                <c:pt idx="5251">
                  <c:v>6.4686545719628993E-2</c:v>
                </c:pt>
                <c:pt idx="5252">
                  <c:v>7.4049598257161786E-2</c:v>
                </c:pt>
                <c:pt idx="5253">
                  <c:v>5.9875420820933216E-2</c:v>
                </c:pt>
                <c:pt idx="5254">
                  <c:v>5.520398476182848E-2</c:v>
                </c:pt>
                <c:pt idx="5255">
                  <c:v>6.3348060822382646E-2</c:v>
                </c:pt>
                <c:pt idx="5256">
                  <c:v>5.5979306971568082E-2</c:v>
                </c:pt>
                <c:pt idx="5257">
                  <c:v>6.1573373204064974E-2</c:v>
                </c:pt>
                <c:pt idx="5258">
                  <c:v>6.871503278610018E-2</c:v>
                </c:pt>
                <c:pt idx="5259">
                  <c:v>5.6494493897854027E-2</c:v>
                </c:pt>
                <c:pt idx="5260">
                  <c:v>5.7098818114465107E-2</c:v>
                </c:pt>
                <c:pt idx="5261">
                  <c:v>6.004551093269133E-2</c:v>
                </c:pt>
                <c:pt idx="5262">
                  <c:v>5.6314669146292989E-2</c:v>
                </c:pt>
                <c:pt idx="5263">
                  <c:v>5.370897371796976E-2</c:v>
                </c:pt>
                <c:pt idx="5264">
                  <c:v>6.0716241906817937E-2</c:v>
                </c:pt>
                <c:pt idx="5265">
                  <c:v>6.8210366471102568E-2</c:v>
                </c:pt>
                <c:pt idx="5266">
                  <c:v>6.4788920528328395E-2</c:v>
                </c:pt>
                <c:pt idx="5267">
                  <c:v>5.3908019501461353E-2</c:v>
                </c:pt>
                <c:pt idx="5268">
                  <c:v>5.373074172396302E-2</c:v>
                </c:pt>
                <c:pt idx="5269">
                  <c:v>5.4632949428417052E-2</c:v>
                </c:pt>
                <c:pt idx="5270">
                  <c:v>5.8661660132023001E-2</c:v>
                </c:pt>
                <c:pt idx="5271">
                  <c:v>6.8333930459502035E-2</c:v>
                </c:pt>
                <c:pt idx="5272">
                  <c:v>5.8049739141501099E-2</c:v>
                </c:pt>
                <c:pt idx="5273">
                  <c:v>6.9062927810194616E-2</c:v>
                </c:pt>
                <c:pt idx="5274">
                  <c:v>5.7726164518575734E-2</c:v>
                </c:pt>
                <c:pt idx="5275">
                  <c:v>5.7079642583848615E-2</c:v>
                </c:pt>
                <c:pt idx="5276">
                  <c:v>6.492296703015113E-2</c:v>
                </c:pt>
                <c:pt idx="5277">
                  <c:v>5.4330625008119804E-2</c:v>
                </c:pt>
                <c:pt idx="5278">
                  <c:v>6.0283518601881587E-2</c:v>
                </c:pt>
                <c:pt idx="5279">
                  <c:v>6.6202680024558563E-2</c:v>
                </c:pt>
                <c:pt idx="5280">
                  <c:v>5.910639655803164E-2</c:v>
                </c:pt>
                <c:pt idx="5281">
                  <c:v>5.9782677662023956E-2</c:v>
                </c:pt>
                <c:pt idx="5282">
                  <c:v>6.2020921189619556E-2</c:v>
                </c:pt>
                <c:pt idx="5283">
                  <c:v>7.2101332448960345E-2</c:v>
                </c:pt>
                <c:pt idx="5284">
                  <c:v>6.3928740242263471E-2</c:v>
                </c:pt>
                <c:pt idx="5285">
                  <c:v>5.9492707065905343E-2</c:v>
                </c:pt>
                <c:pt idx="5286">
                  <c:v>6.3731613865136635E-2</c:v>
                </c:pt>
                <c:pt idx="5287">
                  <c:v>7.1300973127774989E-2</c:v>
                </c:pt>
                <c:pt idx="5288">
                  <c:v>6.4520675347162007E-2</c:v>
                </c:pt>
                <c:pt idx="5289">
                  <c:v>5.6504930763813258E-2</c:v>
                </c:pt>
                <c:pt idx="5290">
                  <c:v>5.2011440745612744E-2</c:v>
                </c:pt>
                <c:pt idx="5291">
                  <c:v>6.3909606906390512E-2</c:v>
                </c:pt>
                <c:pt idx="5292">
                  <c:v>5.6400421485362319E-2</c:v>
                </c:pt>
                <c:pt idx="5293">
                  <c:v>5.3457014830105017E-2</c:v>
                </c:pt>
                <c:pt idx="5294">
                  <c:v>5.7413913053401731E-2</c:v>
                </c:pt>
                <c:pt idx="5295">
                  <c:v>6.2066072340910515E-2</c:v>
                </c:pt>
                <c:pt idx="5296">
                  <c:v>5.6359597839425589E-2</c:v>
                </c:pt>
                <c:pt idx="5297">
                  <c:v>6.0270614051478925E-2</c:v>
                </c:pt>
                <c:pt idx="5298">
                  <c:v>6.9621073494015542E-2</c:v>
                </c:pt>
                <c:pt idx="5299">
                  <c:v>6.5388795425684321E-2</c:v>
                </c:pt>
                <c:pt idx="5300">
                  <c:v>5.9361918610794991E-2</c:v>
                </c:pt>
                <c:pt idx="5301">
                  <c:v>5.4668107255905644E-2</c:v>
                </c:pt>
                <c:pt idx="5302">
                  <c:v>5.5220942531783411E-2</c:v>
                </c:pt>
                <c:pt idx="5303">
                  <c:v>5.2937733251367823E-2</c:v>
                </c:pt>
                <c:pt idx="5304">
                  <c:v>6.0329097930843664E-2</c:v>
                </c:pt>
                <c:pt idx="5305">
                  <c:v>6.2730334576051233E-2</c:v>
                </c:pt>
                <c:pt idx="5306">
                  <c:v>5.9887505484324352E-2</c:v>
                </c:pt>
                <c:pt idx="5307">
                  <c:v>5.9105298544932378E-2</c:v>
                </c:pt>
                <c:pt idx="5308">
                  <c:v>6.2050262960414097E-2</c:v>
                </c:pt>
                <c:pt idx="5309">
                  <c:v>6.0917985284314767E-2</c:v>
                </c:pt>
                <c:pt idx="5310">
                  <c:v>6.3011591197905267E-2</c:v>
                </c:pt>
                <c:pt idx="5311">
                  <c:v>7.2269138487469978E-2</c:v>
                </c:pt>
                <c:pt idx="5312">
                  <c:v>6.1699915917169161E-2</c:v>
                </c:pt>
                <c:pt idx="5313">
                  <c:v>6.5847951452965167E-2</c:v>
                </c:pt>
                <c:pt idx="5314">
                  <c:v>7.1215726499710877E-2</c:v>
                </c:pt>
                <c:pt idx="5315">
                  <c:v>6.068799876419282E-2</c:v>
                </c:pt>
                <c:pt idx="5316">
                  <c:v>5.3561641808413801E-2</c:v>
                </c:pt>
                <c:pt idx="5317">
                  <c:v>5.1976538531482562E-2</c:v>
                </c:pt>
                <c:pt idx="5318">
                  <c:v>5.472027583420009E-2</c:v>
                </c:pt>
                <c:pt idx="5319">
                  <c:v>5.902859018958375E-2</c:v>
                </c:pt>
                <c:pt idx="5320">
                  <c:v>5.8909104113095384E-2</c:v>
                </c:pt>
                <c:pt idx="5321">
                  <c:v>5.5777405240833383E-2</c:v>
                </c:pt>
                <c:pt idx="5322">
                  <c:v>6.0065727935219276E-2</c:v>
                </c:pt>
                <c:pt idx="5323">
                  <c:v>6.6618786025498422E-2</c:v>
                </c:pt>
                <c:pt idx="5324">
                  <c:v>5.8044943461817773E-2</c:v>
                </c:pt>
                <c:pt idx="5325">
                  <c:v>6.3578218743564341E-2</c:v>
                </c:pt>
                <c:pt idx="5326">
                  <c:v>6.5460605388828363E-2</c:v>
                </c:pt>
                <c:pt idx="5327">
                  <c:v>6.1768689014114371E-2</c:v>
                </c:pt>
                <c:pt idx="5328">
                  <c:v>5.5688297729198977E-2</c:v>
                </c:pt>
                <c:pt idx="5329">
                  <c:v>5.8136231489646924E-2</c:v>
                </c:pt>
                <c:pt idx="5330">
                  <c:v>6.1862609448393613E-2</c:v>
                </c:pt>
                <c:pt idx="5331">
                  <c:v>6.331873261161973E-2</c:v>
                </c:pt>
                <c:pt idx="5332">
                  <c:v>5.6732985147056485E-2</c:v>
                </c:pt>
                <c:pt idx="5333">
                  <c:v>6.1568756623209479E-2</c:v>
                </c:pt>
                <c:pt idx="5334">
                  <c:v>5.9542830960625348E-2</c:v>
                </c:pt>
                <c:pt idx="5335">
                  <c:v>5.9472308554872344E-2</c:v>
                </c:pt>
                <c:pt idx="5336">
                  <c:v>6.1118846788280001E-2</c:v>
                </c:pt>
                <c:pt idx="5337">
                  <c:v>6.1451310776891491E-2</c:v>
                </c:pt>
                <c:pt idx="5338">
                  <c:v>5.309621096541399E-2</c:v>
                </c:pt>
                <c:pt idx="5339">
                  <c:v>6.3415909646208676E-2</c:v>
                </c:pt>
                <c:pt idx="5340">
                  <c:v>5.7429024717740453E-2</c:v>
                </c:pt>
                <c:pt idx="5341">
                  <c:v>6.315916689399112E-2</c:v>
                </c:pt>
                <c:pt idx="5342">
                  <c:v>6.8813733093487386E-2</c:v>
                </c:pt>
                <c:pt idx="5343">
                  <c:v>5.4158207615160027E-2</c:v>
                </c:pt>
                <c:pt idx="5344">
                  <c:v>5.4466237086440092E-2</c:v>
                </c:pt>
                <c:pt idx="5345">
                  <c:v>6.356852976917976E-2</c:v>
                </c:pt>
                <c:pt idx="5346">
                  <c:v>5.97663727978111E-2</c:v>
                </c:pt>
                <c:pt idx="5347">
                  <c:v>5.6542246637571042E-2</c:v>
                </c:pt>
                <c:pt idx="5348">
                  <c:v>5.8738244722047334E-2</c:v>
                </c:pt>
                <c:pt idx="5349">
                  <c:v>5.7466135794171272E-2</c:v>
                </c:pt>
                <c:pt idx="5350">
                  <c:v>6.250801928055108E-2</c:v>
                </c:pt>
                <c:pt idx="5351">
                  <c:v>5.3837500390780113E-2</c:v>
                </c:pt>
                <c:pt idx="5352">
                  <c:v>5.5868469749405507E-2</c:v>
                </c:pt>
                <c:pt idx="5353">
                  <c:v>6.253971001051245E-2</c:v>
                </c:pt>
                <c:pt idx="5354">
                  <c:v>6.5434564557568353E-2</c:v>
                </c:pt>
                <c:pt idx="5355">
                  <c:v>5.5696986634134048E-2</c:v>
                </c:pt>
                <c:pt idx="5356">
                  <c:v>6.0145543252673059E-2</c:v>
                </c:pt>
                <c:pt idx="5357">
                  <c:v>6.1251404366993903E-2</c:v>
                </c:pt>
                <c:pt idx="5358">
                  <c:v>5.7028623159714888E-2</c:v>
                </c:pt>
                <c:pt idx="5359">
                  <c:v>5.7743995711178199E-2</c:v>
                </c:pt>
                <c:pt idx="5360">
                  <c:v>7.9102572859221384E-2</c:v>
                </c:pt>
                <c:pt idx="5361">
                  <c:v>6.4314135952511245E-2</c:v>
                </c:pt>
                <c:pt idx="5362">
                  <c:v>5.5512103363053386E-2</c:v>
                </c:pt>
                <c:pt idx="5363">
                  <c:v>6.2069607616806119E-2</c:v>
                </c:pt>
                <c:pt idx="5364">
                  <c:v>6.773091735026604E-2</c:v>
                </c:pt>
                <c:pt idx="5365">
                  <c:v>6.7159508736973739E-2</c:v>
                </c:pt>
                <c:pt idx="5366">
                  <c:v>6.0669011037939438E-2</c:v>
                </c:pt>
                <c:pt idx="5367">
                  <c:v>6.2751770134415533E-2</c:v>
                </c:pt>
                <c:pt idx="5368">
                  <c:v>5.7337647502657289E-2</c:v>
                </c:pt>
                <c:pt idx="5369">
                  <c:v>7.0623084218618182E-2</c:v>
                </c:pt>
                <c:pt idx="5370">
                  <c:v>7.0483868864791702E-2</c:v>
                </c:pt>
                <c:pt idx="5371">
                  <c:v>5.6542338472608679E-2</c:v>
                </c:pt>
                <c:pt idx="5372">
                  <c:v>6.3471964666542521E-2</c:v>
                </c:pt>
                <c:pt idx="5373">
                  <c:v>6.0416717326569537E-2</c:v>
                </c:pt>
                <c:pt idx="5374">
                  <c:v>5.6648656064556338E-2</c:v>
                </c:pt>
                <c:pt idx="5375">
                  <c:v>6.1639332999487262E-2</c:v>
                </c:pt>
                <c:pt idx="5376">
                  <c:v>5.9186529940646118E-2</c:v>
                </c:pt>
                <c:pt idx="5377">
                  <c:v>6.247776012299644E-2</c:v>
                </c:pt>
                <c:pt idx="5378">
                  <c:v>5.6404132087586649E-2</c:v>
                </c:pt>
                <c:pt idx="5379">
                  <c:v>6.5416094675780898E-2</c:v>
                </c:pt>
                <c:pt idx="5380">
                  <c:v>5.8374285743752655E-2</c:v>
                </c:pt>
                <c:pt idx="5381">
                  <c:v>5.7753315582670738E-2</c:v>
                </c:pt>
                <c:pt idx="5382">
                  <c:v>5.7380082324578641E-2</c:v>
                </c:pt>
                <c:pt idx="5383">
                  <c:v>6.2465791458867825E-2</c:v>
                </c:pt>
                <c:pt idx="5384">
                  <c:v>7.0966367673548303E-2</c:v>
                </c:pt>
                <c:pt idx="5385">
                  <c:v>6.7247501093354034E-2</c:v>
                </c:pt>
                <c:pt idx="5386">
                  <c:v>5.5466705751146463E-2</c:v>
                </c:pt>
                <c:pt idx="5387">
                  <c:v>6.0636060770700592E-2</c:v>
                </c:pt>
                <c:pt idx="5388">
                  <c:v>7.4630473056354812E-2</c:v>
                </c:pt>
                <c:pt idx="5389">
                  <c:v>7.2244320913986013E-2</c:v>
                </c:pt>
                <c:pt idx="5390">
                  <c:v>5.4083739922973391E-2</c:v>
                </c:pt>
                <c:pt idx="5391">
                  <c:v>6.0939680946668802E-2</c:v>
                </c:pt>
                <c:pt idx="5392">
                  <c:v>5.8351375011839082E-2</c:v>
                </c:pt>
                <c:pt idx="5393">
                  <c:v>6.6672115432425946E-2</c:v>
                </c:pt>
                <c:pt idx="5394">
                  <c:v>6.2808223141178399E-2</c:v>
                </c:pt>
                <c:pt idx="5395">
                  <c:v>5.9198692038710345E-2</c:v>
                </c:pt>
                <c:pt idx="5396">
                  <c:v>5.4292121075192518E-2</c:v>
                </c:pt>
                <c:pt idx="5397">
                  <c:v>6.6429397942029927E-2</c:v>
                </c:pt>
                <c:pt idx="5398">
                  <c:v>6.4014808424431732E-2</c:v>
                </c:pt>
                <c:pt idx="5399">
                  <c:v>5.931888765149184E-2</c:v>
                </c:pt>
                <c:pt idx="5400">
                  <c:v>6.576947563452086E-2</c:v>
                </c:pt>
                <c:pt idx="5401">
                  <c:v>5.8260388986718793E-2</c:v>
                </c:pt>
                <c:pt idx="5402">
                  <c:v>5.4303149936066823E-2</c:v>
                </c:pt>
                <c:pt idx="5403">
                  <c:v>6.2953495920924987E-2</c:v>
                </c:pt>
                <c:pt idx="5404">
                  <c:v>6.1251564633721153E-2</c:v>
                </c:pt>
                <c:pt idx="5405">
                  <c:v>5.6239272114627405E-2</c:v>
                </c:pt>
                <c:pt idx="5406">
                  <c:v>5.6891564737394831E-2</c:v>
                </c:pt>
                <c:pt idx="5407">
                  <c:v>5.4598107198806409E-2</c:v>
                </c:pt>
                <c:pt idx="5408">
                  <c:v>6.1525607416252015E-2</c:v>
                </c:pt>
                <c:pt idx="5409">
                  <c:v>5.566737462184021E-2</c:v>
                </c:pt>
                <c:pt idx="5410">
                  <c:v>5.596493360067107E-2</c:v>
                </c:pt>
                <c:pt idx="5411">
                  <c:v>5.8781861062658619E-2</c:v>
                </c:pt>
                <c:pt idx="5412">
                  <c:v>5.4130264117672938E-2</c:v>
                </c:pt>
                <c:pt idx="5413">
                  <c:v>5.904526718852135E-2</c:v>
                </c:pt>
                <c:pt idx="5414">
                  <c:v>6.2217447376924397E-2</c:v>
                </c:pt>
                <c:pt idx="5415">
                  <c:v>5.9948254953309521E-2</c:v>
                </c:pt>
                <c:pt idx="5416">
                  <c:v>6.449677004388267E-2</c:v>
                </c:pt>
                <c:pt idx="5417">
                  <c:v>6.5569156134904244E-2</c:v>
                </c:pt>
                <c:pt idx="5418">
                  <c:v>5.5220836212966536E-2</c:v>
                </c:pt>
                <c:pt idx="5419">
                  <c:v>5.7738098730804939E-2</c:v>
                </c:pt>
                <c:pt idx="5420">
                  <c:v>5.7069645840168284E-2</c:v>
                </c:pt>
                <c:pt idx="5421">
                  <c:v>5.8530106786585441E-2</c:v>
                </c:pt>
                <c:pt idx="5422">
                  <c:v>6.3692640468622136E-2</c:v>
                </c:pt>
                <c:pt idx="5423">
                  <c:v>6.8487448600456136E-2</c:v>
                </c:pt>
                <c:pt idx="5424">
                  <c:v>5.7376105926097015E-2</c:v>
                </c:pt>
                <c:pt idx="5425">
                  <c:v>5.6796907984509731E-2</c:v>
                </c:pt>
                <c:pt idx="5426">
                  <c:v>6.5630047978157066E-2</c:v>
                </c:pt>
                <c:pt idx="5427">
                  <c:v>5.5804203918680392E-2</c:v>
                </c:pt>
                <c:pt idx="5428">
                  <c:v>6.5517009182541233E-2</c:v>
                </c:pt>
                <c:pt idx="5429">
                  <c:v>7.7087953910045817E-2</c:v>
                </c:pt>
                <c:pt idx="5430">
                  <c:v>6.3894188248067668E-2</c:v>
                </c:pt>
                <c:pt idx="5431">
                  <c:v>5.9280410325653066E-2</c:v>
                </c:pt>
                <c:pt idx="5432">
                  <c:v>5.9512064260854598E-2</c:v>
                </c:pt>
                <c:pt idx="5433">
                  <c:v>5.9595508114857816E-2</c:v>
                </c:pt>
                <c:pt idx="5434">
                  <c:v>6.2789112368967254E-2</c:v>
                </c:pt>
                <c:pt idx="5435">
                  <c:v>5.9789815143038619E-2</c:v>
                </c:pt>
                <c:pt idx="5436">
                  <c:v>6.2040722636895591E-2</c:v>
                </c:pt>
                <c:pt idx="5437">
                  <c:v>5.3232193568469047E-2</c:v>
                </c:pt>
                <c:pt idx="5438">
                  <c:v>5.7766650629911251E-2</c:v>
                </c:pt>
                <c:pt idx="5439">
                  <c:v>5.6399338131622734E-2</c:v>
                </c:pt>
                <c:pt idx="5440">
                  <c:v>6.9965973095141007E-2</c:v>
                </c:pt>
                <c:pt idx="5441">
                  <c:v>5.7174671887989401E-2</c:v>
                </c:pt>
                <c:pt idx="5442">
                  <c:v>6.4650387831153636E-2</c:v>
                </c:pt>
                <c:pt idx="5443">
                  <c:v>6.6515604224700764E-2</c:v>
                </c:pt>
                <c:pt idx="5444">
                  <c:v>5.972715806629221E-2</c:v>
                </c:pt>
                <c:pt idx="5445">
                  <c:v>5.2259631344663972E-2</c:v>
                </c:pt>
                <c:pt idx="5446">
                  <c:v>6.3685145698672563E-2</c:v>
                </c:pt>
                <c:pt idx="5447">
                  <c:v>5.5618923287736668E-2</c:v>
                </c:pt>
                <c:pt idx="5448">
                  <c:v>6.5555009750293672E-2</c:v>
                </c:pt>
                <c:pt idx="5449">
                  <c:v>6.0364975107414072E-2</c:v>
                </c:pt>
                <c:pt idx="5450">
                  <c:v>6.4271901808998277E-2</c:v>
                </c:pt>
                <c:pt idx="5451">
                  <c:v>5.4889086815158111E-2</c:v>
                </c:pt>
                <c:pt idx="5452">
                  <c:v>6.0472891913609675E-2</c:v>
                </c:pt>
                <c:pt idx="5453">
                  <c:v>5.7428680308644189E-2</c:v>
                </c:pt>
                <c:pt idx="5454">
                  <c:v>6.0244366059892161E-2</c:v>
                </c:pt>
                <c:pt idx="5455">
                  <c:v>6.8073962324536413E-2</c:v>
                </c:pt>
                <c:pt idx="5456">
                  <c:v>5.7894923831754069E-2</c:v>
                </c:pt>
                <c:pt idx="5457">
                  <c:v>6.5524390502366581E-2</c:v>
                </c:pt>
                <c:pt idx="5458">
                  <c:v>5.7831125682399731E-2</c:v>
                </c:pt>
                <c:pt idx="5459">
                  <c:v>6.5055401064537319E-2</c:v>
                </c:pt>
                <c:pt idx="5460">
                  <c:v>5.7767509674672694E-2</c:v>
                </c:pt>
                <c:pt idx="5461">
                  <c:v>6.3135411238687461E-2</c:v>
                </c:pt>
                <c:pt idx="5462">
                  <c:v>5.652829287696149E-2</c:v>
                </c:pt>
                <c:pt idx="5463">
                  <c:v>5.7890814165237503E-2</c:v>
                </c:pt>
                <c:pt idx="5464">
                  <c:v>5.543485992485199E-2</c:v>
                </c:pt>
                <c:pt idx="5465">
                  <c:v>6.2059967113661532E-2</c:v>
                </c:pt>
                <c:pt idx="5466">
                  <c:v>6.5710987922887223E-2</c:v>
                </c:pt>
                <c:pt idx="5467">
                  <c:v>6.4840051450164915E-2</c:v>
                </c:pt>
                <c:pt idx="5468">
                  <c:v>6.3412230746597145E-2</c:v>
                </c:pt>
                <c:pt idx="5469">
                  <c:v>6.2623729245272361E-2</c:v>
                </c:pt>
                <c:pt idx="5470">
                  <c:v>6.3047236262444323E-2</c:v>
                </c:pt>
                <c:pt idx="5471">
                  <c:v>5.7211509495223828E-2</c:v>
                </c:pt>
                <c:pt idx="5472">
                  <c:v>6.0097959596086853E-2</c:v>
                </c:pt>
                <c:pt idx="5473">
                  <c:v>5.6319664750685228E-2</c:v>
                </c:pt>
                <c:pt idx="5474">
                  <c:v>5.9591323840521626E-2</c:v>
                </c:pt>
                <c:pt idx="5475">
                  <c:v>6.0443411875131227E-2</c:v>
                </c:pt>
                <c:pt idx="5476">
                  <c:v>6.3439254390882993E-2</c:v>
                </c:pt>
                <c:pt idx="5477">
                  <c:v>6.4735639022629632E-2</c:v>
                </c:pt>
                <c:pt idx="5478">
                  <c:v>5.7173440572457955E-2</c:v>
                </c:pt>
                <c:pt idx="5479">
                  <c:v>6.118807711122113E-2</c:v>
                </c:pt>
                <c:pt idx="5480">
                  <c:v>7.0469321281669078E-2</c:v>
                </c:pt>
                <c:pt idx="5481">
                  <c:v>5.4109256389734441E-2</c:v>
                </c:pt>
                <c:pt idx="5482">
                  <c:v>7.4812699246893849E-2</c:v>
                </c:pt>
                <c:pt idx="5483">
                  <c:v>6.5098727524871919E-2</c:v>
                </c:pt>
                <c:pt idx="5484">
                  <c:v>6.1973453379124355E-2</c:v>
                </c:pt>
                <c:pt idx="5485">
                  <c:v>6.4942392897441484E-2</c:v>
                </c:pt>
                <c:pt idx="5486">
                  <c:v>5.5138322840939821E-2</c:v>
                </c:pt>
                <c:pt idx="5487">
                  <c:v>5.5183455738241551E-2</c:v>
                </c:pt>
                <c:pt idx="5488">
                  <c:v>5.8258244339484316E-2</c:v>
                </c:pt>
                <c:pt idx="5489">
                  <c:v>5.5868152609255574E-2</c:v>
                </c:pt>
                <c:pt idx="5490">
                  <c:v>6.440808086622378E-2</c:v>
                </c:pt>
                <c:pt idx="5491">
                  <c:v>5.6369221261409218E-2</c:v>
                </c:pt>
                <c:pt idx="5492">
                  <c:v>6.3157839068202479E-2</c:v>
                </c:pt>
                <c:pt idx="5493">
                  <c:v>7.0488833299597653E-2</c:v>
                </c:pt>
                <c:pt idx="5494">
                  <c:v>5.4746945827037763E-2</c:v>
                </c:pt>
                <c:pt idx="5495">
                  <c:v>5.5565442542373424E-2</c:v>
                </c:pt>
                <c:pt idx="5496">
                  <c:v>6.176544280632508E-2</c:v>
                </c:pt>
                <c:pt idx="5497">
                  <c:v>6.012489880729837E-2</c:v>
                </c:pt>
                <c:pt idx="5498">
                  <c:v>5.457976283797368E-2</c:v>
                </c:pt>
                <c:pt idx="5499">
                  <c:v>6.0772632440325297E-2</c:v>
                </c:pt>
                <c:pt idx="5500">
                  <c:v>6.244550784881981E-2</c:v>
                </c:pt>
                <c:pt idx="5501">
                  <c:v>5.9329613234815864E-2</c:v>
                </c:pt>
                <c:pt idx="5502">
                  <c:v>7.2557231057635896E-2</c:v>
                </c:pt>
                <c:pt idx="5503">
                  <c:v>6.2164140075488428E-2</c:v>
                </c:pt>
                <c:pt idx="5504">
                  <c:v>6.8962979443299113E-2</c:v>
                </c:pt>
                <c:pt idx="5505">
                  <c:v>5.4998349268683529E-2</c:v>
                </c:pt>
                <c:pt idx="5506">
                  <c:v>7.395614227624385E-2</c:v>
                </c:pt>
                <c:pt idx="5507">
                  <c:v>6.0861764334461485E-2</c:v>
                </c:pt>
                <c:pt idx="5508">
                  <c:v>7.5308830933155324E-2</c:v>
                </c:pt>
                <c:pt idx="5509">
                  <c:v>5.9309050990216571E-2</c:v>
                </c:pt>
                <c:pt idx="5510">
                  <c:v>6.2455642003624898E-2</c:v>
                </c:pt>
                <c:pt idx="5511">
                  <c:v>5.5595518258863857E-2</c:v>
                </c:pt>
                <c:pt idx="5512">
                  <c:v>6.5102408229921166E-2</c:v>
                </c:pt>
                <c:pt idx="5513">
                  <c:v>6.0069571125232216E-2</c:v>
                </c:pt>
                <c:pt idx="5514">
                  <c:v>5.841102319642983E-2</c:v>
                </c:pt>
                <c:pt idx="5515">
                  <c:v>5.5107375440973737E-2</c:v>
                </c:pt>
                <c:pt idx="5516">
                  <c:v>6.7353770109444835E-2</c:v>
                </c:pt>
                <c:pt idx="5517">
                  <c:v>5.5318839250816751E-2</c:v>
                </c:pt>
                <c:pt idx="5518">
                  <c:v>5.374318311431027E-2</c:v>
                </c:pt>
                <c:pt idx="5519">
                  <c:v>5.3841161531470734E-2</c:v>
                </c:pt>
                <c:pt idx="5520">
                  <c:v>5.6665450474372533E-2</c:v>
                </c:pt>
                <c:pt idx="5521">
                  <c:v>7.5861542819908243E-2</c:v>
                </c:pt>
                <c:pt idx="5522">
                  <c:v>5.5278579499808168E-2</c:v>
                </c:pt>
                <c:pt idx="5523">
                  <c:v>5.4699844516108855E-2</c:v>
                </c:pt>
                <c:pt idx="5524">
                  <c:v>7.117500899789625E-2</c:v>
                </c:pt>
                <c:pt idx="5525">
                  <c:v>5.8024715038664465E-2</c:v>
                </c:pt>
                <c:pt idx="5526">
                  <c:v>5.6465552048493871E-2</c:v>
                </c:pt>
                <c:pt idx="5527">
                  <c:v>5.6591416025154877E-2</c:v>
                </c:pt>
                <c:pt idx="5528">
                  <c:v>5.6765640271829607E-2</c:v>
                </c:pt>
                <c:pt idx="5529">
                  <c:v>5.5032448467277291E-2</c:v>
                </c:pt>
                <c:pt idx="5530">
                  <c:v>5.5496980225495478E-2</c:v>
                </c:pt>
                <c:pt idx="5531">
                  <c:v>6.0768575074180091E-2</c:v>
                </c:pt>
                <c:pt idx="5532">
                  <c:v>5.7869734295734651E-2</c:v>
                </c:pt>
                <c:pt idx="5533">
                  <c:v>6.4829695071781282E-2</c:v>
                </c:pt>
                <c:pt idx="5534">
                  <c:v>5.9993915815853942E-2</c:v>
                </c:pt>
                <c:pt idx="5535">
                  <c:v>5.9580475556405332E-2</c:v>
                </c:pt>
                <c:pt idx="5536">
                  <c:v>5.6524766817898496E-2</c:v>
                </c:pt>
                <c:pt idx="5537">
                  <c:v>6.0218958580695384E-2</c:v>
                </c:pt>
                <c:pt idx="5538">
                  <c:v>5.9715798800770999E-2</c:v>
                </c:pt>
                <c:pt idx="5539">
                  <c:v>5.3992197210635695E-2</c:v>
                </c:pt>
                <c:pt idx="5540">
                  <c:v>5.2605041580120256E-2</c:v>
                </c:pt>
                <c:pt idx="5541">
                  <c:v>5.1385505802884958E-2</c:v>
                </c:pt>
                <c:pt idx="5542">
                  <c:v>6.8858177147727045E-2</c:v>
                </c:pt>
                <c:pt idx="5543">
                  <c:v>5.1661348361889563E-2</c:v>
                </c:pt>
                <c:pt idx="5544">
                  <c:v>5.4908305863509761E-2</c:v>
                </c:pt>
                <c:pt idx="5545">
                  <c:v>6.3458178376076299E-2</c:v>
                </c:pt>
                <c:pt idx="5546">
                  <c:v>5.7099852826546692E-2</c:v>
                </c:pt>
                <c:pt idx="5547">
                  <c:v>5.7528137944376348E-2</c:v>
                </c:pt>
                <c:pt idx="5548">
                  <c:v>5.5407890024733578E-2</c:v>
                </c:pt>
                <c:pt idx="5549">
                  <c:v>6.5173545596983393E-2</c:v>
                </c:pt>
                <c:pt idx="5550">
                  <c:v>5.9148517838488221E-2</c:v>
                </c:pt>
                <c:pt idx="5551">
                  <c:v>5.6384685570653674E-2</c:v>
                </c:pt>
                <c:pt idx="5552">
                  <c:v>6.5065029403378924E-2</c:v>
                </c:pt>
                <c:pt idx="5553">
                  <c:v>6.2151746895545583E-2</c:v>
                </c:pt>
                <c:pt idx="5554">
                  <c:v>6.659828657120144E-2</c:v>
                </c:pt>
                <c:pt idx="5555">
                  <c:v>6.0352299688745344E-2</c:v>
                </c:pt>
                <c:pt idx="5556">
                  <c:v>6.5986997936990338E-2</c:v>
                </c:pt>
                <c:pt idx="5557">
                  <c:v>6.8075902563894022E-2</c:v>
                </c:pt>
                <c:pt idx="5558">
                  <c:v>5.4738333551300485E-2</c:v>
                </c:pt>
                <c:pt idx="5559">
                  <c:v>6.31588492896175E-2</c:v>
                </c:pt>
                <c:pt idx="5560">
                  <c:v>6.8169071473462323E-2</c:v>
                </c:pt>
                <c:pt idx="5561">
                  <c:v>6.5572961308520125E-2</c:v>
                </c:pt>
                <c:pt idx="5562">
                  <c:v>5.3457003754464265E-2</c:v>
                </c:pt>
                <c:pt idx="5563">
                  <c:v>6.466974605364724E-2</c:v>
                </c:pt>
                <c:pt idx="5564">
                  <c:v>7.1802668512526757E-2</c:v>
                </c:pt>
                <c:pt idx="5565">
                  <c:v>6.363788322543272E-2</c:v>
                </c:pt>
                <c:pt idx="5566">
                  <c:v>5.8721192305666282E-2</c:v>
                </c:pt>
                <c:pt idx="5567">
                  <c:v>6.1337224991414731E-2</c:v>
                </c:pt>
                <c:pt idx="5568">
                  <c:v>6.3175143066925329E-2</c:v>
                </c:pt>
                <c:pt idx="5569">
                  <c:v>6.0228668391614934E-2</c:v>
                </c:pt>
                <c:pt idx="5570">
                  <c:v>5.4826063341218201E-2</c:v>
                </c:pt>
                <c:pt idx="5571">
                  <c:v>6.4720171979569752E-2</c:v>
                </c:pt>
                <c:pt idx="5572">
                  <c:v>6.2414843307561058E-2</c:v>
                </c:pt>
                <c:pt idx="5573">
                  <c:v>6.0994781159734904E-2</c:v>
                </c:pt>
                <c:pt idx="5574">
                  <c:v>6.1015479816437138E-2</c:v>
                </c:pt>
                <c:pt idx="5575">
                  <c:v>7.1143949460373127E-2</c:v>
                </c:pt>
                <c:pt idx="5576">
                  <c:v>5.9861613180326498E-2</c:v>
                </c:pt>
                <c:pt idx="5577">
                  <c:v>6.688730511093656E-2</c:v>
                </c:pt>
                <c:pt idx="5578">
                  <c:v>6.3105136674304424E-2</c:v>
                </c:pt>
                <c:pt idx="5579">
                  <c:v>6.9082709973842832E-2</c:v>
                </c:pt>
                <c:pt idx="5580">
                  <c:v>5.823035329137255E-2</c:v>
                </c:pt>
                <c:pt idx="5581">
                  <c:v>5.7360973586612726E-2</c:v>
                </c:pt>
                <c:pt idx="5582">
                  <c:v>5.8056254679826655E-2</c:v>
                </c:pt>
                <c:pt idx="5583">
                  <c:v>5.7510719928287331E-2</c:v>
                </c:pt>
                <c:pt idx="5584">
                  <c:v>5.5895548516624566E-2</c:v>
                </c:pt>
                <c:pt idx="5585">
                  <c:v>6.5623074566158388E-2</c:v>
                </c:pt>
                <c:pt idx="5586">
                  <c:v>6.2847100566118544E-2</c:v>
                </c:pt>
                <c:pt idx="5587">
                  <c:v>6.5152871002361543E-2</c:v>
                </c:pt>
                <c:pt idx="5588">
                  <c:v>5.2294443365416596E-2</c:v>
                </c:pt>
                <c:pt idx="5589">
                  <c:v>5.6544671888463918E-2</c:v>
                </c:pt>
                <c:pt idx="5590">
                  <c:v>5.4400544935451191E-2</c:v>
                </c:pt>
                <c:pt idx="5591">
                  <c:v>6.3143256618413732E-2</c:v>
                </c:pt>
                <c:pt idx="5592">
                  <c:v>5.665542864796045E-2</c:v>
                </c:pt>
                <c:pt idx="5593">
                  <c:v>6.7088119606770122E-2</c:v>
                </c:pt>
                <c:pt idx="5594">
                  <c:v>6.0844620271451579E-2</c:v>
                </c:pt>
                <c:pt idx="5595">
                  <c:v>6.1898765131971609E-2</c:v>
                </c:pt>
                <c:pt idx="5596">
                  <c:v>5.946415935779388E-2</c:v>
                </c:pt>
                <c:pt idx="5597">
                  <c:v>6.74038799072533E-2</c:v>
                </c:pt>
                <c:pt idx="5598">
                  <c:v>5.7462382828434376E-2</c:v>
                </c:pt>
                <c:pt idx="5599">
                  <c:v>5.8590015192971551E-2</c:v>
                </c:pt>
                <c:pt idx="5600">
                  <c:v>6.266933923484673E-2</c:v>
                </c:pt>
                <c:pt idx="5601">
                  <c:v>5.3799623235872618E-2</c:v>
                </c:pt>
                <c:pt idx="5602">
                  <c:v>5.7482997573669189E-2</c:v>
                </c:pt>
                <c:pt idx="5603">
                  <c:v>5.8308591964299522E-2</c:v>
                </c:pt>
                <c:pt idx="5604">
                  <c:v>5.211350206400088E-2</c:v>
                </c:pt>
                <c:pt idx="5605">
                  <c:v>6.0206039778720008E-2</c:v>
                </c:pt>
                <c:pt idx="5606">
                  <c:v>6.041300784834612E-2</c:v>
                </c:pt>
                <c:pt idx="5607">
                  <c:v>5.5465085211353037E-2</c:v>
                </c:pt>
                <c:pt idx="5608">
                  <c:v>7.0352589695403797E-2</c:v>
                </c:pt>
                <c:pt idx="5609">
                  <c:v>5.6952884143272139E-2</c:v>
                </c:pt>
                <c:pt idx="5610">
                  <c:v>5.5461995690115756E-2</c:v>
                </c:pt>
                <c:pt idx="5611">
                  <c:v>6.5263999869835471E-2</c:v>
                </c:pt>
                <c:pt idx="5612">
                  <c:v>6.6955028345359782E-2</c:v>
                </c:pt>
                <c:pt idx="5613">
                  <c:v>6.1284654429492082E-2</c:v>
                </c:pt>
                <c:pt idx="5614">
                  <c:v>6.5705657573260384E-2</c:v>
                </c:pt>
                <c:pt idx="5615">
                  <c:v>5.6720404969339756E-2</c:v>
                </c:pt>
                <c:pt idx="5616">
                  <c:v>5.7345336158691029E-2</c:v>
                </c:pt>
                <c:pt idx="5617">
                  <c:v>5.5792211899678444E-2</c:v>
                </c:pt>
                <c:pt idx="5618">
                  <c:v>6.2588554847102032E-2</c:v>
                </c:pt>
                <c:pt idx="5619">
                  <c:v>5.8567088685281259E-2</c:v>
                </c:pt>
                <c:pt idx="5620">
                  <c:v>5.6784048355852233E-2</c:v>
                </c:pt>
                <c:pt idx="5621">
                  <c:v>5.8654930504789808E-2</c:v>
                </c:pt>
                <c:pt idx="5622">
                  <c:v>6.8180613070447607E-2</c:v>
                </c:pt>
                <c:pt idx="5623">
                  <c:v>7.3762023752326059E-2</c:v>
                </c:pt>
                <c:pt idx="5624">
                  <c:v>6.2698904084193929E-2</c:v>
                </c:pt>
                <c:pt idx="5625">
                  <c:v>7.3229280786923243E-2</c:v>
                </c:pt>
                <c:pt idx="5626">
                  <c:v>5.7077354625836213E-2</c:v>
                </c:pt>
                <c:pt idx="5627">
                  <c:v>6.050184176305879E-2</c:v>
                </c:pt>
                <c:pt idx="5628">
                  <c:v>5.5532509990098032E-2</c:v>
                </c:pt>
                <c:pt idx="5629">
                  <c:v>5.6492431700754873E-2</c:v>
                </c:pt>
                <c:pt idx="5630">
                  <c:v>6.3464625926003743E-2</c:v>
                </c:pt>
                <c:pt idx="5631">
                  <c:v>5.9944972292585441E-2</c:v>
                </c:pt>
                <c:pt idx="5632">
                  <c:v>6.1220835929840921E-2</c:v>
                </c:pt>
                <c:pt idx="5633">
                  <c:v>5.6670679440177923E-2</c:v>
                </c:pt>
                <c:pt idx="5634">
                  <c:v>6.0401417446108031E-2</c:v>
                </c:pt>
                <c:pt idx="5635">
                  <c:v>5.3442900251824653E-2</c:v>
                </c:pt>
                <c:pt idx="5636">
                  <c:v>6.5986834611069148E-2</c:v>
                </c:pt>
                <c:pt idx="5637">
                  <c:v>6.6093684215699514E-2</c:v>
                </c:pt>
                <c:pt idx="5638">
                  <c:v>5.6052710090643894E-2</c:v>
                </c:pt>
                <c:pt idx="5639">
                  <c:v>6.5008366723526126E-2</c:v>
                </c:pt>
                <c:pt idx="5640">
                  <c:v>7.085336135540983E-2</c:v>
                </c:pt>
                <c:pt idx="5641">
                  <c:v>6.8556692674180103E-2</c:v>
                </c:pt>
                <c:pt idx="5642">
                  <c:v>7.2140833607563473E-2</c:v>
                </c:pt>
                <c:pt idx="5643">
                  <c:v>6.1923583220751123E-2</c:v>
                </c:pt>
                <c:pt idx="5644">
                  <c:v>6.5674593341576312E-2</c:v>
                </c:pt>
                <c:pt idx="5645">
                  <c:v>5.579160526076693E-2</c:v>
                </c:pt>
                <c:pt idx="5646">
                  <c:v>5.3210656882645008E-2</c:v>
                </c:pt>
                <c:pt idx="5647">
                  <c:v>6.4135582403102617E-2</c:v>
                </c:pt>
                <c:pt idx="5648">
                  <c:v>6.4447889979347861E-2</c:v>
                </c:pt>
                <c:pt idx="5649">
                  <c:v>6.1684570777398529E-2</c:v>
                </c:pt>
                <c:pt idx="5650">
                  <c:v>5.6118311403121658E-2</c:v>
                </c:pt>
                <c:pt idx="5651">
                  <c:v>5.9206573473606181E-2</c:v>
                </c:pt>
                <c:pt idx="5652">
                  <c:v>6.0171880194749297E-2</c:v>
                </c:pt>
                <c:pt idx="5653">
                  <c:v>6.1445397270345849E-2</c:v>
                </c:pt>
                <c:pt idx="5654">
                  <c:v>5.5086008074832341E-2</c:v>
                </c:pt>
                <c:pt idx="5655">
                  <c:v>6.7068294552213983E-2</c:v>
                </c:pt>
                <c:pt idx="5656">
                  <c:v>6.0943120450621224E-2</c:v>
                </c:pt>
                <c:pt idx="5657">
                  <c:v>5.7348768420202832E-2</c:v>
                </c:pt>
                <c:pt idx="5658">
                  <c:v>5.9938113251040689E-2</c:v>
                </c:pt>
                <c:pt idx="5659">
                  <c:v>5.7129977713176273E-2</c:v>
                </c:pt>
                <c:pt idx="5660">
                  <c:v>5.315360508771666E-2</c:v>
                </c:pt>
                <c:pt idx="5661">
                  <c:v>6.2379488853954182E-2</c:v>
                </c:pt>
                <c:pt idx="5662">
                  <c:v>6.0558135612520679E-2</c:v>
                </c:pt>
                <c:pt idx="5663">
                  <c:v>7.0111043126213787E-2</c:v>
                </c:pt>
                <c:pt idx="5664">
                  <c:v>6.2258262539378412E-2</c:v>
                </c:pt>
                <c:pt idx="5665">
                  <c:v>6.5643473369687982E-2</c:v>
                </c:pt>
                <c:pt idx="5666">
                  <c:v>5.4832821444342449E-2</c:v>
                </c:pt>
                <c:pt idx="5667">
                  <c:v>5.7799190668458907E-2</c:v>
                </c:pt>
                <c:pt idx="5668">
                  <c:v>6.0515676026317682E-2</c:v>
                </c:pt>
                <c:pt idx="5669">
                  <c:v>5.9080645276011964E-2</c:v>
                </c:pt>
                <c:pt idx="5670">
                  <c:v>6.9131002080118589E-2</c:v>
                </c:pt>
                <c:pt idx="5671">
                  <c:v>5.9711284738230272E-2</c:v>
                </c:pt>
                <c:pt idx="5672">
                  <c:v>6.9577175910326305E-2</c:v>
                </c:pt>
                <c:pt idx="5673">
                  <c:v>6.9925604277470965E-2</c:v>
                </c:pt>
                <c:pt idx="5674">
                  <c:v>6.0361311783843498E-2</c:v>
                </c:pt>
                <c:pt idx="5675">
                  <c:v>5.8539800971926959E-2</c:v>
                </c:pt>
                <c:pt idx="5676">
                  <c:v>5.8770686839628446E-2</c:v>
                </c:pt>
                <c:pt idx="5677">
                  <c:v>6.1916890653604444E-2</c:v>
                </c:pt>
                <c:pt idx="5678">
                  <c:v>5.7629364134824196E-2</c:v>
                </c:pt>
                <c:pt idx="5679">
                  <c:v>5.9990447032282679E-2</c:v>
                </c:pt>
                <c:pt idx="5680">
                  <c:v>6.6409803834068817E-2</c:v>
                </c:pt>
                <c:pt idx="5681">
                  <c:v>6.3367559276775565E-2</c:v>
                </c:pt>
                <c:pt idx="5682">
                  <c:v>5.6278121249426952E-2</c:v>
                </c:pt>
                <c:pt idx="5683">
                  <c:v>6.0646183845425354E-2</c:v>
                </c:pt>
                <c:pt idx="5684">
                  <c:v>6.1154754390725305E-2</c:v>
                </c:pt>
                <c:pt idx="5685">
                  <c:v>5.4819085963911336E-2</c:v>
                </c:pt>
                <c:pt idx="5686">
                  <c:v>6.3837395539095468E-2</c:v>
                </c:pt>
                <c:pt idx="5687">
                  <c:v>5.8218903621832886E-2</c:v>
                </c:pt>
                <c:pt idx="5688">
                  <c:v>5.3637603949197532E-2</c:v>
                </c:pt>
                <c:pt idx="5689">
                  <c:v>5.5945334467303327E-2</c:v>
                </c:pt>
                <c:pt idx="5690">
                  <c:v>6.2542970763981395E-2</c:v>
                </c:pt>
                <c:pt idx="5691">
                  <c:v>6.2390298346492887E-2</c:v>
                </c:pt>
                <c:pt idx="5692">
                  <c:v>6.8097615946224155E-2</c:v>
                </c:pt>
                <c:pt idx="5693">
                  <c:v>5.6191105958996963E-2</c:v>
                </c:pt>
                <c:pt idx="5694">
                  <c:v>5.5217854921884434E-2</c:v>
                </c:pt>
                <c:pt idx="5695">
                  <c:v>6.0732657456743666E-2</c:v>
                </c:pt>
                <c:pt idx="5696">
                  <c:v>5.6656964792344354E-2</c:v>
                </c:pt>
                <c:pt idx="5697">
                  <c:v>5.4918009166522619E-2</c:v>
                </c:pt>
                <c:pt idx="5698">
                  <c:v>6.5790691210800251E-2</c:v>
                </c:pt>
                <c:pt idx="5699">
                  <c:v>5.5458130840984013E-2</c:v>
                </c:pt>
                <c:pt idx="5700">
                  <c:v>6.1275876916333794E-2</c:v>
                </c:pt>
                <c:pt idx="5701">
                  <c:v>5.4609466310756333E-2</c:v>
                </c:pt>
                <c:pt idx="5702">
                  <c:v>6.4977184702178642E-2</c:v>
                </c:pt>
                <c:pt idx="5703">
                  <c:v>5.9702438708395131E-2</c:v>
                </c:pt>
                <c:pt idx="5704">
                  <c:v>5.3446497548309491E-2</c:v>
                </c:pt>
                <c:pt idx="5705">
                  <c:v>5.4717726834778317E-2</c:v>
                </c:pt>
                <c:pt idx="5706">
                  <c:v>5.6794234596594849E-2</c:v>
                </c:pt>
                <c:pt idx="5707">
                  <c:v>6.6122537338070247E-2</c:v>
                </c:pt>
                <c:pt idx="5708">
                  <c:v>5.7514712744716347E-2</c:v>
                </c:pt>
                <c:pt idx="5709">
                  <c:v>6.371189724160925E-2</c:v>
                </c:pt>
                <c:pt idx="5710">
                  <c:v>6.026072228023701E-2</c:v>
                </c:pt>
                <c:pt idx="5711">
                  <c:v>6.3580292944256003E-2</c:v>
                </c:pt>
                <c:pt idx="5712">
                  <c:v>6.0954804440113863E-2</c:v>
                </c:pt>
                <c:pt idx="5713">
                  <c:v>6.2806658076190236E-2</c:v>
                </c:pt>
                <c:pt idx="5714">
                  <c:v>6.0452310059556251E-2</c:v>
                </c:pt>
                <c:pt idx="5715">
                  <c:v>6.6692694490585472E-2</c:v>
                </c:pt>
                <c:pt idx="5716">
                  <c:v>6.3087178816046377E-2</c:v>
                </c:pt>
                <c:pt idx="5717">
                  <c:v>7.1448268310229171E-2</c:v>
                </c:pt>
                <c:pt idx="5718">
                  <c:v>6.0732207857571399E-2</c:v>
                </c:pt>
                <c:pt idx="5719">
                  <c:v>7.0693943485201749E-2</c:v>
                </c:pt>
                <c:pt idx="5720">
                  <c:v>5.3580136785533236E-2</c:v>
                </c:pt>
                <c:pt idx="5721">
                  <c:v>6.5034669505755635E-2</c:v>
                </c:pt>
                <c:pt idx="5722">
                  <c:v>5.7170218422833964E-2</c:v>
                </c:pt>
                <c:pt idx="5723">
                  <c:v>6.9725213542630823E-2</c:v>
                </c:pt>
                <c:pt idx="5724">
                  <c:v>6.4464843541940514E-2</c:v>
                </c:pt>
                <c:pt idx="5725">
                  <c:v>5.6047931628262902E-2</c:v>
                </c:pt>
                <c:pt idx="5726">
                  <c:v>5.2078106175950663E-2</c:v>
                </c:pt>
                <c:pt idx="5727">
                  <c:v>5.466281698334189E-2</c:v>
                </c:pt>
                <c:pt idx="5728">
                  <c:v>6.5506212302214525E-2</c:v>
                </c:pt>
                <c:pt idx="5729">
                  <c:v>5.5968908735620583E-2</c:v>
                </c:pt>
                <c:pt idx="5730">
                  <c:v>5.8797048363648484E-2</c:v>
                </c:pt>
                <c:pt idx="5731">
                  <c:v>5.6888139356482216E-2</c:v>
                </c:pt>
                <c:pt idx="5732">
                  <c:v>6.5688866144260227E-2</c:v>
                </c:pt>
                <c:pt idx="5733">
                  <c:v>8.1329246931371224E-2</c:v>
                </c:pt>
                <c:pt idx="5734">
                  <c:v>5.8918061484583707E-2</c:v>
                </c:pt>
                <c:pt idx="5735">
                  <c:v>5.723475276693004E-2</c:v>
                </c:pt>
                <c:pt idx="5736">
                  <c:v>6.03459901601043E-2</c:v>
                </c:pt>
                <c:pt idx="5737">
                  <c:v>5.5090525958826991E-2</c:v>
                </c:pt>
                <c:pt idx="5738">
                  <c:v>6.8493814413181114E-2</c:v>
                </c:pt>
                <c:pt idx="5739">
                  <c:v>6.6861924158352598E-2</c:v>
                </c:pt>
                <c:pt idx="5740">
                  <c:v>6.6838283041919702E-2</c:v>
                </c:pt>
                <c:pt idx="5741">
                  <c:v>5.9270965846092108E-2</c:v>
                </c:pt>
                <c:pt idx="5742">
                  <c:v>6.1153181093732287E-2</c:v>
                </c:pt>
                <c:pt idx="5743">
                  <c:v>6.4443506044593896E-2</c:v>
                </c:pt>
                <c:pt idx="5744">
                  <c:v>5.5910852233153195E-2</c:v>
                </c:pt>
                <c:pt idx="5745">
                  <c:v>5.7966342619161927E-2</c:v>
                </c:pt>
                <c:pt idx="5746">
                  <c:v>6.2334759321417486E-2</c:v>
                </c:pt>
                <c:pt idx="5747">
                  <c:v>6.6718139692826417E-2</c:v>
                </c:pt>
                <c:pt idx="5748">
                  <c:v>5.1818744793142378E-2</c:v>
                </c:pt>
                <c:pt idx="5749">
                  <c:v>6.6417868592497986E-2</c:v>
                </c:pt>
                <c:pt idx="5750">
                  <c:v>6.9369344601708502E-2</c:v>
                </c:pt>
                <c:pt idx="5751">
                  <c:v>6.3197538759181687E-2</c:v>
                </c:pt>
                <c:pt idx="5752">
                  <c:v>5.8776231236235134E-2</c:v>
                </c:pt>
                <c:pt idx="5753">
                  <c:v>6.0050627081366707E-2</c:v>
                </c:pt>
                <c:pt idx="5754">
                  <c:v>5.4704029937977974E-2</c:v>
                </c:pt>
                <c:pt idx="5755">
                  <c:v>6.2857170408927521E-2</c:v>
                </c:pt>
                <c:pt idx="5756">
                  <c:v>5.2887348770702676E-2</c:v>
                </c:pt>
                <c:pt idx="5757">
                  <c:v>5.6875832533466605E-2</c:v>
                </c:pt>
                <c:pt idx="5758">
                  <c:v>5.7000369209392401E-2</c:v>
                </c:pt>
                <c:pt idx="5759">
                  <c:v>6.5459625708548796E-2</c:v>
                </c:pt>
                <c:pt idx="5760">
                  <c:v>5.6400993946719068E-2</c:v>
                </c:pt>
                <c:pt idx="5761">
                  <c:v>5.1604332584304552E-2</c:v>
                </c:pt>
                <c:pt idx="5762">
                  <c:v>5.5780900973603477E-2</c:v>
                </c:pt>
                <c:pt idx="5763">
                  <c:v>6.0747840085684249E-2</c:v>
                </c:pt>
                <c:pt idx="5764">
                  <c:v>7.5424106158422974E-2</c:v>
                </c:pt>
                <c:pt idx="5765">
                  <c:v>6.1830687785977445E-2</c:v>
                </c:pt>
                <c:pt idx="5766">
                  <c:v>5.3159456208043056E-2</c:v>
                </c:pt>
                <c:pt idx="5767">
                  <c:v>6.2074515019571938E-2</c:v>
                </c:pt>
                <c:pt idx="5768">
                  <c:v>6.2326311842930457E-2</c:v>
                </c:pt>
                <c:pt idx="5769">
                  <c:v>6.2210625707412405E-2</c:v>
                </c:pt>
                <c:pt idx="5770">
                  <c:v>6.2803659805846401E-2</c:v>
                </c:pt>
                <c:pt idx="5771">
                  <c:v>6.764548350130635E-2</c:v>
                </c:pt>
                <c:pt idx="5772">
                  <c:v>5.5435856441970972E-2</c:v>
                </c:pt>
                <c:pt idx="5773">
                  <c:v>6.2134208338870428E-2</c:v>
                </c:pt>
                <c:pt idx="5774">
                  <c:v>6.1464088134918785E-2</c:v>
                </c:pt>
                <c:pt idx="5775">
                  <c:v>5.8489863772770039E-2</c:v>
                </c:pt>
                <c:pt idx="5776">
                  <c:v>5.2066168012392527E-2</c:v>
                </c:pt>
                <c:pt idx="5777">
                  <c:v>5.8753843774167182E-2</c:v>
                </c:pt>
                <c:pt idx="5778">
                  <c:v>6.4369597842282023E-2</c:v>
                </c:pt>
                <c:pt idx="5779">
                  <c:v>6.2033691880836218E-2</c:v>
                </c:pt>
                <c:pt idx="5780">
                  <c:v>6.5149501231861029E-2</c:v>
                </c:pt>
                <c:pt idx="5781">
                  <c:v>6.0168587367807017E-2</c:v>
                </c:pt>
                <c:pt idx="5782">
                  <c:v>6.3984075681660854E-2</c:v>
                </c:pt>
                <c:pt idx="5783">
                  <c:v>6.3830367215300041E-2</c:v>
                </c:pt>
                <c:pt idx="5784">
                  <c:v>5.9101341930464221E-2</c:v>
                </c:pt>
                <c:pt idx="5785">
                  <c:v>5.8632472879965133E-2</c:v>
                </c:pt>
                <c:pt idx="5786">
                  <c:v>5.4699868532255794E-2</c:v>
                </c:pt>
                <c:pt idx="5787">
                  <c:v>6.0343093244075018E-2</c:v>
                </c:pt>
                <c:pt idx="5788">
                  <c:v>5.9697666366843559E-2</c:v>
                </c:pt>
                <c:pt idx="5789">
                  <c:v>5.4427791029947749E-2</c:v>
                </c:pt>
                <c:pt idx="5790">
                  <c:v>6.8323176689121454E-2</c:v>
                </c:pt>
                <c:pt idx="5791">
                  <c:v>5.8147571084346789E-2</c:v>
                </c:pt>
                <c:pt idx="5792">
                  <c:v>6.2903762685193571E-2</c:v>
                </c:pt>
                <c:pt idx="5793">
                  <c:v>5.968377676113229E-2</c:v>
                </c:pt>
                <c:pt idx="5794">
                  <c:v>6.2956687584374893E-2</c:v>
                </c:pt>
                <c:pt idx="5795">
                  <c:v>5.3619291430935662E-2</c:v>
                </c:pt>
                <c:pt idx="5796">
                  <c:v>5.6277817582309445E-2</c:v>
                </c:pt>
                <c:pt idx="5797">
                  <c:v>5.3900329494106572E-2</c:v>
                </c:pt>
                <c:pt idx="5798">
                  <c:v>5.4103321316396835E-2</c:v>
                </c:pt>
                <c:pt idx="5799">
                  <c:v>6.3568343134190672E-2</c:v>
                </c:pt>
                <c:pt idx="5800">
                  <c:v>5.9079812483671251E-2</c:v>
                </c:pt>
                <c:pt idx="5801">
                  <c:v>6.8411515516486651E-2</c:v>
                </c:pt>
                <c:pt idx="5802">
                  <c:v>5.9057909838880783E-2</c:v>
                </c:pt>
                <c:pt idx="5803">
                  <c:v>6.4212157423180899E-2</c:v>
                </c:pt>
                <c:pt idx="5804">
                  <c:v>5.9854646873929329E-2</c:v>
                </c:pt>
                <c:pt idx="5805">
                  <c:v>6.027930957059871E-2</c:v>
                </c:pt>
                <c:pt idx="5806">
                  <c:v>6.2011647190197777E-2</c:v>
                </c:pt>
                <c:pt idx="5807">
                  <c:v>5.655053507278341E-2</c:v>
                </c:pt>
                <c:pt idx="5808">
                  <c:v>6.4657430450118278E-2</c:v>
                </c:pt>
                <c:pt idx="5809">
                  <c:v>7.2592026629968345E-2</c:v>
                </c:pt>
                <c:pt idx="5810">
                  <c:v>5.3002393570814384E-2</c:v>
                </c:pt>
                <c:pt idx="5811">
                  <c:v>5.5516478159054625E-2</c:v>
                </c:pt>
                <c:pt idx="5812">
                  <c:v>6.5143729923052035E-2</c:v>
                </c:pt>
                <c:pt idx="5813">
                  <c:v>5.8806600151850297E-2</c:v>
                </c:pt>
                <c:pt idx="5814">
                  <c:v>6.0670363066115528E-2</c:v>
                </c:pt>
                <c:pt idx="5815">
                  <c:v>6.2036470919711491E-2</c:v>
                </c:pt>
                <c:pt idx="5816">
                  <c:v>5.9385552912108154E-2</c:v>
                </c:pt>
                <c:pt idx="5817">
                  <c:v>6.2416835395777664E-2</c:v>
                </c:pt>
                <c:pt idx="5818">
                  <c:v>6.344063999413152E-2</c:v>
                </c:pt>
                <c:pt idx="5819">
                  <c:v>6.3720932598341162E-2</c:v>
                </c:pt>
                <c:pt idx="5820">
                  <c:v>6.8540359398842066E-2</c:v>
                </c:pt>
                <c:pt idx="5821">
                  <c:v>5.7806539105354673E-2</c:v>
                </c:pt>
                <c:pt idx="5822">
                  <c:v>5.7818571054699806E-2</c:v>
                </c:pt>
                <c:pt idx="5823">
                  <c:v>6.0704229923916254E-2</c:v>
                </c:pt>
                <c:pt idx="5824">
                  <c:v>5.5875491262440805E-2</c:v>
                </c:pt>
                <c:pt idx="5825">
                  <c:v>5.46923756993365E-2</c:v>
                </c:pt>
                <c:pt idx="5826">
                  <c:v>5.3929948121624403E-2</c:v>
                </c:pt>
                <c:pt idx="5827">
                  <c:v>6.0939699436643777E-2</c:v>
                </c:pt>
                <c:pt idx="5828">
                  <c:v>6.133213323011872E-2</c:v>
                </c:pt>
                <c:pt idx="5829">
                  <c:v>6.8370253233339701E-2</c:v>
                </c:pt>
                <c:pt idx="5830">
                  <c:v>5.6651013037751781E-2</c:v>
                </c:pt>
                <c:pt idx="5831">
                  <c:v>5.9456787537290785E-2</c:v>
                </c:pt>
                <c:pt idx="5832">
                  <c:v>5.8864451606182006E-2</c:v>
                </c:pt>
                <c:pt idx="5833">
                  <c:v>6.1516648041079487E-2</c:v>
                </c:pt>
                <c:pt idx="5834">
                  <c:v>6.2370708683432696E-2</c:v>
                </c:pt>
                <c:pt idx="5835">
                  <c:v>6.3245643427367923E-2</c:v>
                </c:pt>
                <c:pt idx="5836">
                  <c:v>6.6133217611382245E-2</c:v>
                </c:pt>
                <c:pt idx="5837">
                  <c:v>6.4543224988033152E-2</c:v>
                </c:pt>
                <c:pt idx="5838">
                  <c:v>6.0982243589122416E-2</c:v>
                </c:pt>
                <c:pt idx="5839">
                  <c:v>5.9197245121220661E-2</c:v>
                </c:pt>
                <c:pt idx="5840">
                  <c:v>5.8864280597560062E-2</c:v>
                </c:pt>
                <c:pt idx="5841">
                  <c:v>6.395128266328369E-2</c:v>
                </c:pt>
                <c:pt idx="5842">
                  <c:v>6.0839891304853282E-2</c:v>
                </c:pt>
                <c:pt idx="5843">
                  <c:v>6.2788598488381156E-2</c:v>
                </c:pt>
                <c:pt idx="5844">
                  <c:v>6.2198023819410538E-2</c:v>
                </c:pt>
                <c:pt idx="5845">
                  <c:v>6.3923160045748176E-2</c:v>
                </c:pt>
                <c:pt idx="5846">
                  <c:v>6.0333775935587676E-2</c:v>
                </c:pt>
                <c:pt idx="5847">
                  <c:v>5.2822067768444808E-2</c:v>
                </c:pt>
                <c:pt idx="5848">
                  <c:v>6.1107019446232008E-2</c:v>
                </c:pt>
                <c:pt idx="5849">
                  <c:v>5.6415485719764367E-2</c:v>
                </c:pt>
                <c:pt idx="5850">
                  <c:v>5.8386097112873868E-2</c:v>
                </c:pt>
                <c:pt idx="5851">
                  <c:v>6.190712965277826E-2</c:v>
                </c:pt>
                <c:pt idx="5852">
                  <c:v>5.9645521150693867E-2</c:v>
                </c:pt>
                <c:pt idx="5853">
                  <c:v>5.7153557694547261E-2</c:v>
                </c:pt>
                <c:pt idx="5854">
                  <c:v>5.7148118012729177E-2</c:v>
                </c:pt>
                <c:pt idx="5855">
                  <c:v>7.2309956106928336E-2</c:v>
                </c:pt>
                <c:pt idx="5856">
                  <c:v>6.6637351141035361E-2</c:v>
                </c:pt>
                <c:pt idx="5857">
                  <c:v>6.0954690929847337E-2</c:v>
                </c:pt>
                <c:pt idx="5858">
                  <c:v>6.622974001657482E-2</c:v>
                </c:pt>
                <c:pt idx="5859">
                  <c:v>5.3869726333197553E-2</c:v>
                </c:pt>
                <c:pt idx="5860">
                  <c:v>5.891913732019171E-2</c:v>
                </c:pt>
                <c:pt idx="5861">
                  <c:v>5.4649149424240602E-2</c:v>
                </c:pt>
                <c:pt idx="5862">
                  <c:v>6.2765699163118721E-2</c:v>
                </c:pt>
                <c:pt idx="5863">
                  <c:v>5.4687624561431801E-2</c:v>
                </c:pt>
                <c:pt idx="5864">
                  <c:v>5.5927929370717416E-2</c:v>
                </c:pt>
                <c:pt idx="5865">
                  <c:v>6.1350961790484514E-2</c:v>
                </c:pt>
                <c:pt idx="5866">
                  <c:v>5.9624378572272381E-2</c:v>
                </c:pt>
                <c:pt idx="5867">
                  <c:v>7.2285124803207618E-2</c:v>
                </c:pt>
                <c:pt idx="5868">
                  <c:v>5.6533749267784039E-2</c:v>
                </c:pt>
                <c:pt idx="5869">
                  <c:v>6.3268591967714255E-2</c:v>
                </c:pt>
                <c:pt idx="5870">
                  <c:v>6.2474613633602079E-2</c:v>
                </c:pt>
                <c:pt idx="5871">
                  <c:v>5.8392031284514034E-2</c:v>
                </c:pt>
                <c:pt idx="5872">
                  <c:v>5.798828572906229E-2</c:v>
                </c:pt>
                <c:pt idx="5873">
                  <c:v>5.5258816199285819E-2</c:v>
                </c:pt>
                <c:pt idx="5874">
                  <c:v>6.0168914155653834E-2</c:v>
                </c:pt>
                <c:pt idx="5875">
                  <c:v>5.3398590339665458E-2</c:v>
                </c:pt>
                <c:pt idx="5876">
                  <c:v>6.0120395539677296E-2</c:v>
                </c:pt>
                <c:pt idx="5877">
                  <c:v>5.6529202370220751E-2</c:v>
                </c:pt>
                <c:pt idx="5878">
                  <c:v>5.6359014537464301E-2</c:v>
                </c:pt>
                <c:pt idx="5879">
                  <c:v>5.8140970609430888E-2</c:v>
                </c:pt>
                <c:pt idx="5880">
                  <c:v>6.0521519945826205E-2</c:v>
                </c:pt>
                <c:pt idx="5881">
                  <c:v>5.5296407850121118E-2</c:v>
                </c:pt>
                <c:pt idx="5882">
                  <c:v>5.4996789444245346E-2</c:v>
                </c:pt>
                <c:pt idx="5883">
                  <c:v>5.7885031114258197E-2</c:v>
                </c:pt>
                <c:pt idx="5884">
                  <c:v>5.9124117426186507E-2</c:v>
                </c:pt>
                <c:pt idx="5885">
                  <c:v>5.9214118866047168E-2</c:v>
                </c:pt>
                <c:pt idx="5886">
                  <c:v>6.2739374123078728E-2</c:v>
                </c:pt>
                <c:pt idx="5887">
                  <c:v>5.7942689508768956E-2</c:v>
                </c:pt>
                <c:pt idx="5888">
                  <c:v>7.0158567156359319E-2</c:v>
                </c:pt>
                <c:pt idx="5889">
                  <c:v>5.6724116419797056E-2</c:v>
                </c:pt>
                <c:pt idx="5890">
                  <c:v>5.7016612461418245E-2</c:v>
                </c:pt>
                <c:pt idx="5891">
                  <c:v>6.0014723780876654E-2</c:v>
                </c:pt>
                <c:pt idx="5892">
                  <c:v>5.904272694829224E-2</c:v>
                </c:pt>
                <c:pt idx="5893">
                  <c:v>6.9306585793625336E-2</c:v>
                </c:pt>
                <c:pt idx="5894">
                  <c:v>6.0261761575185924E-2</c:v>
                </c:pt>
                <c:pt idx="5895">
                  <c:v>6.0440756414037074E-2</c:v>
                </c:pt>
                <c:pt idx="5896">
                  <c:v>5.3910411832926913E-2</c:v>
                </c:pt>
                <c:pt idx="5897">
                  <c:v>5.8894464063361004E-2</c:v>
                </c:pt>
                <c:pt idx="5898">
                  <c:v>6.0450206651096697E-2</c:v>
                </c:pt>
                <c:pt idx="5899">
                  <c:v>6.3731089872506017E-2</c:v>
                </c:pt>
                <c:pt idx="5900">
                  <c:v>5.4379655281086056E-2</c:v>
                </c:pt>
                <c:pt idx="5901">
                  <c:v>5.9637403001786091E-2</c:v>
                </c:pt>
                <c:pt idx="5902">
                  <c:v>6.6792313163264935E-2</c:v>
                </c:pt>
                <c:pt idx="5903">
                  <c:v>6.0577379126576882E-2</c:v>
                </c:pt>
                <c:pt idx="5904">
                  <c:v>5.4486044227890398E-2</c:v>
                </c:pt>
                <c:pt idx="5905">
                  <c:v>6.231413096981378E-2</c:v>
                </c:pt>
                <c:pt idx="5906">
                  <c:v>6.2510221553472384E-2</c:v>
                </c:pt>
                <c:pt idx="5907">
                  <c:v>5.671031011415708E-2</c:v>
                </c:pt>
                <c:pt idx="5908">
                  <c:v>6.6165376573620593E-2</c:v>
                </c:pt>
                <c:pt idx="5909">
                  <c:v>5.8212244264720381E-2</c:v>
                </c:pt>
                <c:pt idx="5910">
                  <c:v>5.9962980307534872E-2</c:v>
                </c:pt>
                <c:pt idx="5911">
                  <c:v>5.4393989108196428E-2</c:v>
                </c:pt>
                <c:pt idx="5912">
                  <c:v>6.104413894878892E-2</c:v>
                </c:pt>
                <c:pt idx="5913">
                  <c:v>7.3484348997332291E-2</c:v>
                </c:pt>
                <c:pt idx="5914">
                  <c:v>7.8469086602390117E-2</c:v>
                </c:pt>
                <c:pt idx="5915">
                  <c:v>6.2178579760956851E-2</c:v>
                </c:pt>
                <c:pt idx="5916">
                  <c:v>5.5115927056099134E-2</c:v>
                </c:pt>
                <c:pt idx="5917">
                  <c:v>6.0663483767313148E-2</c:v>
                </c:pt>
                <c:pt idx="5918">
                  <c:v>6.1298611072643595E-2</c:v>
                </c:pt>
                <c:pt idx="5919">
                  <c:v>5.1480822582346777E-2</c:v>
                </c:pt>
                <c:pt idx="5920">
                  <c:v>5.3151376733175167E-2</c:v>
                </c:pt>
                <c:pt idx="5921">
                  <c:v>6.5416824320847472E-2</c:v>
                </c:pt>
                <c:pt idx="5922">
                  <c:v>5.4956975366110501E-2</c:v>
                </c:pt>
                <c:pt idx="5923">
                  <c:v>5.5428138724589938E-2</c:v>
                </c:pt>
                <c:pt idx="5924">
                  <c:v>6.4093598642673236E-2</c:v>
                </c:pt>
                <c:pt idx="5925">
                  <c:v>5.3636600018383447E-2</c:v>
                </c:pt>
                <c:pt idx="5926">
                  <c:v>6.1379658347486668E-2</c:v>
                </c:pt>
                <c:pt idx="5927">
                  <c:v>6.4018261501202017E-2</c:v>
                </c:pt>
                <c:pt idx="5928">
                  <c:v>5.7047922927246739E-2</c:v>
                </c:pt>
                <c:pt idx="5929">
                  <c:v>6.0460400170621091E-2</c:v>
                </c:pt>
                <c:pt idx="5930">
                  <c:v>5.8385543568077215E-2</c:v>
                </c:pt>
                <c:pt idx="5931">
                  <c:v>5.4466661641567195E-2</c:v>
                </c:pt>
                <c:pt idx="5932">
                  <c:v>5.8701753764922766E-2</c:v>
                </c:pt>
                <c:pt idx="5933">
                  <c:v>6.448261718274588E-2</c:v>
                </c:pt>
                <c:pt idx="5934">
                  <c:v>6.4447046909283101E-2</c:v>
                </c:pt>
                <c:pt idx="5935">
                  <c:v>7.1938427543098371E-2</c:v>
                </c:pt>
                <c:pt idx="5936">
                  <c:v>5.3281854224928663E-2</c:v>
                </c:pt>
                <c:pt idx="5937">
                  <c:v>5.7179801274943751E-2</c:v>
                </c:pt>
                <c:pt idx="5938">
                  <c:v>5.6514316378638914E-2</c:v>
                </c:pt>
                <c:pt idx="5939">
                  <c:v>6.2166162407206974E-2</c:v>
                </c:pt>
                <c:pt idx="5940">
                  <c:v>6.8853987995409344E-2</c:v>
                </c:pt>
                <c:pt idx="5941">
                  <c:v>5.4145444376461474E-2</c:v>
                </c:pt>
                <c:pt idx="5942">
                  <c:v>8.3323952142703661E-2</c:v>
                </c:pt>
                <c:pt idx="5943">
                  <c:v>5.9566335598313778E-2</c:v>
                </c:pt>
                <c:pt idx="5944">
                  <c:v>6.3844367814221384E-2</c:v>
                </c:pt>
                <c:pt idx="5945">
                  <c:v>6.1992075599385271E-2</c:v>
                </c:pt>
                <c:pt idx="5946">
                  <c:v>6.1723863420215921E-2</c:v>
                </c:pt>
                <c:pt idx="5947">
                  <c:v>5.6983425264342358E-2</c:v>
                </c:pt>
                <c:pt idx="5948">
                  <c:v>5.3403010467605976E-2</c:v>
                </c:pt>
                <c:pt idx="5949">
                  <c:v>7.4767200331283562E-2</c:v>
                </c:pt>
                <c:pt idx="5950">
                  <c:v>5.9908616127722046E-2</c:v>
                </c:pt>
                <c:pt idx="5951">
                  <c:v>6.1466058014123026E-2</c:v>
                </c:pt>
                <c:pt idx="5952">
                  <c:v>5.9737108054884011E-2</c:v>
                </c:pt>
                <c:pt idx="5953">
                  <c:v>6.0434572294817593E-2</c:v>
                </c:pt>
                <c:pt idx="5954">
                  <c:v>5.5362158754638784E-2</c:v>
                </c:pt>
                <c:pt idx="5955">
                  <c:v>5.618693350121557E-2</c:v>
                </c:pt>
                <c:pt idx="5956">
                  <c:v>6.4904010435650999E-2</c:v>
                </c:pt>
                <c:pt idx="5957">
                  <c:v>5.7908233665883935E-2</c:v>
                </c:pt>
                <c:pt idx="5958">
                  <c:v>6.0691788945399859E-2</c:v>
                </c:pt>
                <c:pt idx="5959">
                  <c:v>6.8625306531279184E-2</c:v>
                </c:pt>
                <c:pt idx="5960">
                  <c:v>6.1697000169769631E-2</c:v>
                </c:pt>
                <c:pt idx="5961">
                  <c:v>6.6284397247426879E-2</c:v>
                </c:pt>
                <c:pt idx="5962">
                  <c:v>5.5016983610693716E-2</c:v>
                </c:pt>
                <c:pt idx="5963">
                  <c:v>6.0471524379141842E-2</c:v>
                </c:pt>
                <c:pt idx="5964">
                  <c:v>6.5227007526857769E-2</c:v>
                </c:pt>
                <c:pt idx="5965">
                  <c:v>6.3902845883823153E-2</c:v>
                </c:pt>
                <c:pt idx="5966">
                  <c:v>6.1436130299436793E-2</c:v>
                </c:pt>
                <c:pt idx="5967">
                  <c:v>6.3256462846909584E-2</c:v>
                </c:pt>
                <c:pt idx="5968">
                  <c:v>6.474465758951703E-2</c:v>
                </c:pt>
                <c:pt idx="5969">
                  <c:v>5.80786037409705E-2</c:v>
                </c:pt>
                <c:pt idx="5970">
                  <c:v>6.6460973984011296E-2</c:v>
                </c:pt>
                <c:pt idx="5971">
                  <c:v>5.7566866901790921E-2</c:v>
                </c:pt>
                <c:pt idx="5972">
                  <c:v>6.0249904191445561E-2</c:v>
                </c:pt>
                <c:pt idx="5973">
                  <c:v>5.6070532917539766E-2</c:v>
                </c:pt>
                <c:pt idx="5974">
                  <c:v>6.4035031488069827E-2</c:v>
                </c:pt>
                <c:pt idx="5975">
                  <c:v>5.7743361243540056E-2</c:v>
                </c:pt>
                <c:pt idx="5976">
                  <c:v>6.1485990329875145E-2</c:v>
                </c:pt>
                <c:pt idx="5977">
                  <c:v>6.0573590730248289E-2</c:v>
                </c:pt>
                <c:pt idx="5978">
                  <c:v>6.1989828225802006E-2</c:v>
                </c:pt>
                <c:pt idx="5979">
                  <c:v>6.3123435020941671E-2</c:v>
                </c:pt>
                <c:pt idx="5980">
                  <c:v>6.0689895330521888E-2</c:v>
                </c:pt>
                <c:pt idx="5981">
                  <c:v>5.9646029440909153E-2</c:v>
                </c:pt>
                <c:pt idx="5982">
                  <c:v>5.7225663914585813E-2</c:v>
                </c:pt>
                <c:pt idx="5983">
                  <c:v>6.3801717404897706E-2</c:v>
                </c:pt>
                <c:pt idx="5984">
                  <c:v>5.8754566672865972E-2</c:v>
                </c:pt>
                <c:pt idx="5985">
                  <c:v>7.5838019819954278E-2</c:v>
                </c:pt>
                <c:pt idx="5986">
                  <c:v>5.9451037263644549E-2</c:v>
                </c:pt>
                <c:pt idx="5987">
                  <c:v>6.2313364382315176E-2</c:v>
                </c:pt>
                <c:pt idx="5988">
                  <c:v>5.7149118752833294E-2</c:v>
                </c:pt>
                <c:pt idx="5989">
                  <c:v>5.8766800752290668E-2</c:v>
                </c:pt>
                <c:pt idx="5990">
                  <c:v>6.1985629620828937E-2</c:v>
                </c:pt>
                <c:pt idx="5991">
                  <c:v>6.5386423872579882E-2</c:v>
                </c:pt>
                <c:pt idx="5992">
                  <c:v>5.909204873786944E-2</c:v>
                </c:pt>
                <c:pt idx="5993">
                  <c:v>5.1302806055415213E-2</c:v>
                </c:pt>
                <c:pt idx="5994">
                  <c:v>5.6319883021242113E-2</c:v>
                </c:pt>
                <c:pt idx="5995">
                  <c:v>6.1241814947918784E-2</c:v>
                </c:pt>
                <c:pt idx="5996">
                  <c:v>6.7457266500297375E-2</c:v>
                </c:pt>
                <c:pt idx="5997">
                  <c:v>6.1418816221527374E-2</c:v>
                </c:pt>
                <c:pt idx="5998">
                  <c:v>6.5758844917487722E-2</c:v>
                </c:pt>
                <c:pt idx="5999">
                  <c:v>7.0562320541984178E-2</c:v>
                </c:pt>
                <c:pt idx="6000">
                  <c:v>5.726422100926732E-2</c:v>
                </c:pt>
                <c:pt idx="6001">
                  <c:v>5.8523437880029998E-2</c:v>
                </c:pt>
                <c:pt idx="6002">
                  <c:v>5.6287081741295701E-2</c:v>
                </c:pt>
                <c:pt idx="6003">
                  <c:v>6.4057425859482375E-2</c:v>
                </c:pt>
                <c:pt idx="6004">
                  <c:v>6.3619630678380751E-2</c:v>
                </c:pt>
                <c:pt idx="6005">
                  <c:v>6.1333854987182211E-2</c:v>
                </c:pt>
                <c:pt idx="6006">
                  <c:v>5.1994619734014445E-2</c:v>
                </c:pt>
                <c:pt idx="6007">
                  <c:v>5.3424447011963701E-2</c:v>
                </c:pt>
                <c:pt idx="6008">
                  <c:v>6.2736639353703494E-2</c:v>
                </c:pt>
                <c:pt idx="6009">
                  <c:v>5.2077405925373549E-2</c:v>
                </c:pt>
                <c:pt idx="6010">
                  <c:v>6.4237364342026329E-2</c:v>
                </c:pt>
                <c:pt idx="6011">
                  <c:v>5.8566783031462066E-2</c:v>
                </c:pt>
                <c:pt idx="6012">
                  <c:v>6.6579971935409779E-2</c:v>
                </c:pt>
                <c:pt idx="6013">
                  <c:v>5.515489202862621E-2</c:v>
                </c:pt>
                <c:pt idx="6014">
                  <c:v>7.3011397550960269E-2</c:v>
                </c:pt>
                <c:pt idx="6015">
                  <c:v>5.3699069095970033E-2</c:v>
                </c:pt>
                <c:pt idx="6016">
                  <c:v>6.2622961750899889E-2</c:v>
                </c:pt>
                <c:pt idx="6017">
                  <c:v>5.7347554364114726E-2</c:v>
                </c:pt>
                <c:pt idx="6018">
                  <c:v>6.722891446424259E-2</c:v>
                </c:pt>
                <c:pt idx="6019">
                  <c:v>6.6027628872485394E-2</c:v>
                </c:pt>
                <c:pt idx="6020">
                  <c:v>5.7117745864230185E-2</c:v>
                </c:pt>
                <c:pt idx="6021">
                  <c:v>6.241993029952813E-2</c:v>
                </c:pt>
                <c:pt idx="6022">
                  <c:v>5.728686730045144E-2</c:v>
                </c:pt>
                <c:pt idx="6023">
                  <c:v>5.4254709417302885E-2</c:v>
                </c:pt>
                <c:pt idx="6024">
                  <c:v>6.5888319375318832E-2</c:v>
                </c:pt>
                <c:pt idx="6025">
                  <c:v>5.5693441081304258E-2</c:v>
                </c:pt>
                <c:pt idx="6026">
                  <c:v>6.0630748637219345E-2</c:v>
                </c:pt>
                <c:pt idx="6027">
                  <c:v>6.5279759803372792E-2</c:v>
                </c:pt>
                <c:pt idx="6028">
                  <c:v>6.2942808838135203E-2</c:v>
                </c:pt>
                <c:pt idx="6029">
                  <c:v>5.7705300570689018E-2</c:v>
                </c:pt>
                <c:pt idx="6030">
                  <c:v>6.4001292998336332E-2</c:v>
                </c:pt>
                <c:pt idx="6031">
                  <c:v>5.7709689603876908E-2</c:v>
                </c:pt>
                <c:pt idx="6032">
                  <c:v>6.2118819763397226E-2</c:v>
                </c:pt>
                <c:pt idx="6033">
                  <c:v>5.3119335735452716E-2</c:v>
                </c:pt>
                <c:pt idx="6034">
                  <c:v>6.3504517915816891E-2</c:v>
                </c:pt>
                <c:pt idx="6035">
                  <c:v>5.1911011725640908E-2</c:v>
                </c:pt>
                <c:pt idx="6036">
                  <c:v>6.6686461261852889E-2</c:v>
                </c:pt>
                <c:pt idx="6037">
                  <c:v>7.6095211406286001E-2</c:v>
                </c:pt>
                <c:pt idx="6038">
                  <c:v>6.2520033686420937E-2</c:v>
                </c:pt>
                <c:pt idx="6039">
                  <c:v>6.6476382505087334E-2</c:v>
                </c:pt>
                <c:pt idx="6040">
                  <c:v>7.0742160587964079E-2</c:v>
                </c:pt>
                <c:pt idx="6041">
                  <c:v>7.2093908370562593E-2</c:v>
                </c:pt>
                <c:pt idx="6042">
                  <c:v>6.5479139950857496E-2</c:v>
                </c:pt>
                <c:pt idx="6043">
                  <c:v>5.505869245086243E-2</c:v>
                </c:pt>
                <c:pt idx="6044">
                  <c:v>6.5322214299809458E-2</c:v>
                </c:pt>
                <c:pt idx="6045">
                  <c:v>6.2555877307511665E-2</c:v>
                </c:pt>
                <c:pt idx="6046">
                  <c:v>6.0776096930358375E-2</c:v>
                </c:pt>
                <c:pt idx="6047">
                  <c:v>6.3348427601921817E-2</c:v>
                </c:pt>
                <c:pt idx="6048">
                  <c:v>6.0805018891803349E-2</c:v>
                </c:pt>
                <c:pt idx="6049">
                  <c:v>5.9126977025826685E-2</c:v>
                </c:pt>
                <c:pt idx="6050">
                  <c:v>6.0119672857434657E-2</c:v>
                </c:pt>
                <c:pt idx="6051">
                  <c:v>6.4704534032441419E-2</c:v>
                </c:pt>
                <c:pt idx="6052">
                  <c:v>5.8021897578243491E-2</c:v>
                </c:pt>
                <c:pt idx="6053">
                  <c:v>5.4838777513677384E-2</c:v>
                </c:pt>
                <c:pt idx="6054">
                  <c:v>6.6747863877219787E-2</c:v>
                </c:pt>
                <c:pt idx="6055">
                  <c:v>5.4514900518770656E-2</c:v>
                </c:pt>
                <c:pt idx="6056">
                  <c:v>6.4540031902620892E-2</c:v>
                </c:pt>
                <c:pt idx="6057">
                  <c:v>6.0015485497171991E-2</c:v>
                </c:pt>
                <c:pt idx="6058">
                  <c:v>5.6153078243009101E-2</c:v>
                </c:pt>
                <c:pt idx="6059">
                  <c:v>5.8386169537304369E-2</c:v>
                </c:pt>
                <c:pt idx="6060">
                  <c:v>6.2812884354112086E-2</c:v>
                </c:pt>
                <c:pt idx="6061">
                  <c:v>6.246727577219461E-2</c:v>
                </c:pt>
                <c:pt idx="6062">
                  <c:v>6.1181321740320094E-2</c:v>
                </c:pt>
                <c:pt idx="6063">
                  <c:v>6.0942283346175762E-2</c:v>
                </c:pt>
                <c:pt idx="6064">
                  <c:v>7.0121614507657096E-2</c:v>
                </c:pt>
                <c:pt idx="6065">
                  <c:v>5.419839443430028E-2</c:v>
                </c:pt>
                <c:pt idx="6066">
                  <c:v>6.0958104661169923E-2</c:v>
                </c:pt>
                <c:pt idx="6067">
                  <c:v>7.1943253944329683E-2</c:v>
                </c:pt>
                <c:pt idx="6068">
                  <c:v>6.2252641897556395E-2</c:v>
                </c:pt>
                <c:pt idx="6069">
                  <c:v>5.9870088073059088E-2</c:v>
                </c:pt>
                <c:pt idx="6070">
                  <c:v>6.379875552700634E-2</c:v>
                </c:pt>
                <c:pt idx="6071">
                  <c:v>6.1481028733878347E-2</c:v>
                </c:pt>
                <c:pt idx="6072">
                  <c:v>5.1425512637349326E-2</c:v>
                </c:pt>
                <c:pt idx="6073">
                  <c:v>6.9654874827259183E-2</c:v>
                </c:pt>
                <c:pt idx="6074">
                  <c:v>6.3652003752219674E-2</c:v>
                </c:pt>
                <c:pt idx="6075">
                  <c:v>5.6785767429480646E-2</c:v>
                </c:pt>
                <c:pt idx="6076">
                  <c:v>5.6412277960762508E-2</c:v>
                </c:pt>
                <c:pt idx="6077">
                  <c:v>6.478547764403414E-2</c:v>
                </c:pt>
                <c:pt idx="6078">
                  <c:v>5.9856871801595976E-2</c:v>
                </c:pt>
                <c:pt idx="6079">
                  <c:v>5.912705004447321E-2</c:v>
                </c:pt>
                <c:pt idx="6080">
                  <c:v>6.1110822868163391E-2</c:v>
                </c:pt>
                <c:pt idx="6081">
                  <c:v>6.6289158713998736E-2</c:v>
                </c:pt>
                <c:pt idx="6082">
                  <c:v>5.5682840186162964E-2</c:v>
                </c:pt>
                <c:pt idx="6083">
                  <c:v>5.6019831633196834E-2</c:v>
                </c:pt>
                <c:pt idx="6084">
                  <c:v>5.6220427273076495E-2</c:v>
                </c:pt>
                <c:pt idx="6085">
                  <c:v>5.8789190948190594E-2</c:v>
                </c:pt>
                <c:pt idx="6086">
                  <c:v>6.6904611629712521E-2</c:v>
                </c:pt>
                <c:pt idx="6087">
                  <c:v>5.7122814077916702E-2</c:v>
                </c:pt>
                <c:pt idx="6088">
                  <c:v>6.6291285532749808E-2</c:v>
                </c:pt>
                <c:pt idx="6089">
                  <c:v>6.4670570854468978E-2</c:v>
                </c:pt>
                <c:pt idx="6090">
                  <c:v>5.7299140284297834E-2</c:v>
                </c:pt>
                <c:pt idx="6091">
                  <c:v>6.8315665971371731E-2</c:v>
                </c:pt>
                <c:pt idx="6092">
                  <c:v>5.4409200833438184E-2</c:v>
                </c:pt>
                <c:pt idx="6093">
                  <c:v>7.0915274944716292E-2</c:v>
                </c:pt>
                <c:pt idx="6094">
                  <c:v>6.3062147679192132E-2</c:v>
                </c:pt>
                <c:pt idx="6095">
                  <c:v>5.9463461447432017E-2</c:v>
                </c:pt>
                <c:pt idx="6096">
                  <c:v>6.5268690098512827E-2</c:v>
                </c:pt>
                <c:pt idx="6097">
                  <c:v>6.631760126237006E-2</c:v>
                </c:pt>
                <c:pt idx="6098">
                  <c:v>6.248830677774031E-2</c:v>
                </c:pt>
                <c:pt idx="6099">
                  <c:v>5.6457747400072401E-2</c:v>
                </c:pt>
                <c:pt idx="6100">
                  <c:v>6.3123352664291935E-2</c:v>
                </c:pt>
                <c:pt idx="6101">
                  <c:v>6.5132852886879908E-2</c:v>
                </c:pt>
                <c:pt idx="6102">
                  <c:v>6.577690748929084E-2</c:v>
                </c:pt>
                <c:pt idx="6103">
                  <c:v>5.6785560462935203E-2</c:v>
                </c:pt>
                <c:pt idx="6104">
                  <c:v>6.3049831736591358E-2</c:v>
                </c:pt>
                <c:pt idx="6105">
                  <c:v>5.5860157765524332E-2</c:v>
                </c:pt>
                <c:pt idx="6106">
                  <c:v>5.737522425383159E-2</c:v>
                </c:pt>
                <c:pt idx="6107">
                  <c:v>5.6035744368130316E-2</c:v>
                </c:pt>
                <c:pt idx="6108">
                  <c:v>6.2291350784245587E-2</c:v>
                </c:pt>
                <c:pt idx="6109">
                  <c:v>5.7760485150613002E-2</c:v>
                </c:pt>
                <c:pt idx="6110">
                  <c:v>6.4245606469377561E-2</c:v>
                </c:pt>
                <c:pt idx="6111">
                  <c:v>6.0651921709570851E-2</c:v>
                </c:pt>
                <c:pt idx="6112">
                  <c:v>6.6982346857148961E-2</c:v>
                </c:pt>
                <c:pt idx="6113">
                  <c:v>5.7550724817920777E-2</c:v>
                </c:pt>
                <c:pt idx="6114">
                  <c:v>5.2087985466775254E-2</c:v>
                </c:pt>
                <c:pt idx="6115">
                  <c:v>5.5023825112680121E-2</c:v>
                </c:pt>
                <c:pt idx="6116">
                  <c:v>5.8871434607328528E-2</c:v>
                </c:pt>
                <c:pt idx="6117">
                  <c:v>5.9350755087177798E-2</c:v>
                </c:pt>
                <c:pt idx="6118">
                  <c:v>5.7426059864801031E-2</c:v>
                </c:pt>
                <c:pt idx="6119">
                  <c:v>7.2000509918183339E-2</c:v>
                </c:pt>
                <c:pt idx="6120">
                  <c:v>6.0131696268423067E-2</c:v>
                </c:pt>
                <c:pt idx="6121">
                  <c:v>6.8059832838665735E-2</c:v>
                </c:pt>
                <c:pt idx="6122">
                  <c:v>5.5869896522920272E-2</c:v>
                </c:pt>
                <c:pt idx="6123">
                  <c:v>5.9006905095425943E-2</c:v>
                </c:pt>
                <c:pt idx="6124">
                  <c:v>7.1960259232477619E-2</c:v>
                </c:pt>
                <c:pt idx="6125">
                  <c:v>5.5529023609291628E-2</c:v>
                </c:pt>
                <c:pt idx="6126">
                  <c:v>6.1464932835476417E-2</c:v>
                </c:pt>
                <c:pt idx="6127">
                  <c:v>6.9349687422352146E-2</c:v>
                </c:pt>
                <c:pt idx="6128">
                  <c:v>5.7258606494866915E-2</c:v>
                </c:pt>
                <c:pt idx="6129">
                  <c:v>6.4899383804647992E-2</c:v>
                </c:pt>
                <c:pt idx="6130">
                  <c:v>6.274892779915818E-2</c:v>
                </c:pt>
                <c:pt idx="6131">
                  <c:v>6.1011463317902907E-2</c:v>
                </c:pt>
                <c:pt idx="6132">
                  <c:v>6.3939320710352535E-2</c:v>
                </c:pt>
                <c:pt idx="6133">
                  <c:v>6.48301038066985E-2</c:v>
                </c:pt>
                <c:pt idx="6134">
                  <c:v>6.2862688226327013E-2</c:v>
                </c:pt>
                <c:pt idx="6135">
                  <c:v>6.3068603200795575E-2</c:v>
                </c:pt>
                <c:pt idx="6136">
                  <c:v>6.057926429030154E-2</c:v>
                </c:pt>
                <c:pt idx="6137">
                  <c:v>6.3094570028650959E-2</c:v>
                </c:pt>
                <c:pt idx="6138">
                  <c:v>5.3742684556753927E-2</c:v>
                </c:pt>
                <c:pt idx="6139">
                  <c:v>5.926527472359415E-2</c:v>
                </c:pt>
                <c:pt idx="6140">
                  <c:v>5.1421394355251296E-2</c:v>
                </c:pt>
                <c:pt idx="6141">
                  <c:v>6.2725178129959064E-2</c:v>
                </c:pt>
                <c:pt idx="6142">
                  <c:v>5.8088063330761462E-2</c:v>
                </c:pt>
                <c:pt idx="6143">
                  <c:v>5.8557544373600931E-2</c:v>
                </c:pt>
                <c:pt idx="6144">
                  <c:v>6.0074739055426436E-2</c:v>
                </c:pt>
                <c:pt idx="6145">
                  <c:v>6.0900082345337773E-2</c:v>
                </c:pt>
                <c:pt idx="6146">
                  <c:v>6.0149349152443805E-2</c:v>
                </c:pt>
                <c:pt idx="6147">
                  <c:v>6.6759015637640959E-2</c:v>
                </c:pt>
                <c:pt idx="6148">
                  <c:v>5.8805709900750687E-2</c:v>
                </c:pt>
                <c:pt idx="6149">
                  <c:v>6.4277580234618409E-2</c:v>
                </c:pt>
                <c:pt idx="6150">
                  <c:v>7.5206255293051361E-2</c:v>
                </c:pt>
                <c:pt idx="6151">
                  <c:v>6.2445475437750725E-2</c:v>
                </c:pt>
                <c:pt idx="6152">
                  <c:v>6.5095310075891255E-2</c:v>
                </c:pt>
                <c:pt idx="6153">
                  <c:v>5.7907648230527076E-2</c:v>
                </c:pt>
                <c:pt idx="6154">
                  <c:v>5.1166999379976166E-2</c:v>
                </c:pt>
                <c:pt idx="6155">
                  <c:v>5.5228651389776819E-2</c:v>
                </c:pt>
                <c:pt idx="6156">
                  <c:v>6.2914243555991872E-2</c:v>
                </c:pt>
                <c:pt idx="6157">
                  <c:v>6.3487287745754975E-2</c:v>
                </c:pt>
                <c:pt idx="6158">
                  <c:v>6.9945499257551377E-2</c:v>
                </c:pt>
                <c:pt idx="6159">
                  <c:v>6.3317603546701837E-2</c:v>
                </c:pt>
                <c:pt idx="6160">
                  <c:v>6.6362018671272838E-2</c:v>
                </c:pt>
                <c:pt idx="6161">
                  <c:v>6.8512391980860399E-2</c:v>
                </c:pt>
                <c:pt idx="6162">
                  <c:v>5.7964207951006069E-2</c:v>
                </c:pt>
                <c:pt idx="6163">
                  <c:v>6.1972505495662182E-2</c:v>
                </c:pt>
                <c:pt idx="6164">
                  <c:v>6.2931453520045116E-2</c:v>
                </c:pt>
                <c:pt idx="6165">
                  <c:v>5.7874606257739519E-2</c:v>
                </c:pt>
                <c:pt idx="6166">
                  <c:v>5.6474355683078598E-2</c:v>
                </c:pt>
                <c:pt idx="6167">
                  <c:v>6.2479342141812833E-2</c:v>
                </c:pt>
                <c:pt idx="6168">
                  <c:v>5.5402670155795808E-2</c:v>
                </c:pt>
                <c:pt idx="6169">
                  <c:v>5.9896864024875894E-2</c:v>
                </c:pt>
                <c:pt idx="6170">
                  <c:v>5.8305373411239494E-2</c:v>
                </c:pt>
                <c:pt idx="6171">
                  <c:v>6.2958411501931821E-2</c:v>
                </c:pt>
                <c:pt idx="6172">
                  <c:v>5.4953712844016352E-2</c:v>
                </c:pt>
                <c:pt idx="6173">
                  <c:v>5.4189562086864616E-2</c:v>
                </c:pt>
                <c:pt idx="6174">
                  <c:v>7.5028899232871885E-2</c:v>
                </c:pt>
                <c:pt idx="6175">
                  <c:v>5.6507332338616822E-2</c:v>
                </c:pt>
                <c:pt idx="6176">
                  <c:v>6.8277389767962715E-2</c:v>
                </c:pt>
                <c:pt idx="6177">
                  <c:v>5.8145513513950926E-2</c:v>
                </c:pt>
                <c:pt idx="6178">
                  <c:v>5.9771957569411366E-2</c:v>
                </c:pt>
                <c:pt idx="6179">
                  <c:v>6.2954377022212057E-2</c:v>
                </c:pt>
                <c:pt idx="6180">
                  <c:v>6.3313505632610248E-2</c:v>
                </c:pt>
                <c:pt idx="6181">
                  <c:v>5.3331717402480813E-2</c:v>
                </c:pt>
                <c:pt idx="6182">
                  <c:v>5.5857113416240507E-2</c:v>
                </c:pt>
                <c:pt idx="6183">
                  <c:v>5.5186272015760193E-2</c:v>
                </c:pt>
                <c:pt idx="6184">
                  <c:v>5.5702335965334332E-2</c:v>
                </c:pt>
                <c:pt idx="6185">
                  <c:v>6.7614398688202779E-2</c:v>
                </c:pt>
                <c:pt idx="6186">
                  <c:v>6.0445857149228656E-2</c:v>
                </c:pt>
                <c:pt idx="6187">
                  <c:v>6.6488283640219734E-2</c:v>
                </c:pt>
                <c:pt idx="6188">
                  <c:v>6.8293390289307254E-2</c:v>
                </c:pt>
                <c:pt idx="6189">
                  <c:v>6.5280134265939288E-2</c:v>
                </c:pt>
                <c:pt idx="6190">
                  <c:v>5.4080584722221374E-2</c:v>
                </c:pt>
                <c:pt idx="6191">
                  <c:v>6.7582197071394359E-2</c:v>
                </c:pt>
                <c:pt idx="6192">
                  <c:v>5.2204728861815264E-2</c:v>
                </c:pt>
                <c:pt idx="6193">
                  <c:v>5.6614752872871058E-2</c:v>
                </c:pt>
                <c:pt idx="6194">
                  <c:v>6.2121846194665424E-2</c:v>
                </c:pt>
                <c:pt idx="6195">
                  <c:v>7.6826841852097927E-2</c:v>
                </c:pt>
                <c:pt idx="6196">
                  <c:v>6.7699825836527366E-2</c:v>
                </c:pt>
                <c:pt idx="6197">
                  <c:v>6.5137381046286066E-2</c:v>
                </c:pt>
                <c:pt idx="6198">
                  <c:v>5.4051604204608E-2</c:v>
                </c:pt>
                <c:pt idx="6199">
                  <c:v>5.4297175741932519E-2</c:v>
                </c:pt>
                <c:pt idx="6200">
                  <c:v>6.4233304855907794E-2</c:v>
                </c:pt>
                <c:pt idx="6201">
                  <c:v>5.8178424453604119E-2</c:v>
                </c:pt>
                <c:pt idx="6202">
                  <c:v>5.6046068018745038E-2</c:v>
                </c:pt>
                <c:pt idx="6203">
                  <c:v>6.0146254137094547E-2</c:v>
                </c:pt>
                <c:pt idx="6204">
                  <c:v>5.4799856382878272E-2</c:v>
                </c:pt>
                <c:pt idx="6205">
                  <c:v>5.787718864484806E-2</c:v>
                </c:pt>
                <c:pt idx="6206">
                  <c:v>5.6421855083164975E-2</c:v>
                </c:pt>
                <c:pt idx="6207">
                  <c:v>5.5147378589275799E-2</c:v>
                </c:pt>
                <c:pt idx="6208">
                  <c:v>5.7956252444513051E-2</c:v>
                </c:pt>
                <c:pt idx="6209">
                  <c:v>5.6851472749521223E-2</c:v>
                </c:pt>
                <c:pt idx="6210">
                  <c:v>6.3925506717057087E-2</c:v>
                </c:pt>
                <c:pt idx="6211">
                  <c:v>5.6057935017364592E-2</c:v>
                </c:pt>
                <c:pt idx="6212">
                  <c:v>6.3891303621030515E-2</c:v>
                </c:pt>
                <c:pt idx="6213">
                  <c:v>5.6837723877279818E-2</c:v>
                </c:pt>
                <c:pt idx="6214">
                  <c:v>6.4301927669604755E-2</c:v>
                </c:pt>
                <c:pt idx="6215">
                  <c:v>5.5010689704073773E-2</c:v>
                </c:pt>
                <c:pt idx="6216">
                  <c:v>5.9172616124159E-2</c:v>
                </c:pt>
                <c:pt idx="6217">
                  <c:v>5.8595344533328597E-2</c:v>
                </c:pt>
                <c:pt idx="6218">
                  <c:v>5.3728415632425461E-2</c:v>
                </c:pt>
                <c:pt idx="6219">
                  <c:v>6.1291353116222524E-2</c:v>
                </c:pt>
                <c:pt idx="6220">
                  <c:v>6.0535084114069236E-2</c:v>
                </c:pt>
                <c:pt idx="6221">
                  <c:v>6.0562076554270435E-2</c:v>
                </c:pt>
                <c:pt idx="6222">
                  <c:v>6.0805391132266032E-2</c:v>
                </c:pt>
                <c:pt idx="6223">
                  <c:v>5.4704087851091758E-2</c:v>
                </c:pt>
                <c:pt idx="6224">
                  <c:v>6.4844790894833124E-2</c:v>
                </c:pt>
                <c:pt idx="6225">
                  <c:v>5.8189784196163004E-2</c:v>
                </c:pt>
                <c:pt idx="6226">
                  <c:v>6.6862379573739569E-2</c:v>
                </c:pt>
                <c:pt idx="6227">
                  <c:v>5.6974322007122359E-2</c:v>
                </c:pt>
                <c:pt idx="6228">
                  <c:v>5.9760842125197847E-2</c:v>
                </c:pt>
                <c:pt idx="6229">
                  <c:v>5.4241005943291724E-2</c:v>
                </c:pt>
                <c:pt idx="6230">
                  <c:v>5.8989565450503663E-2</c:v>
                </c:pt>
                <c:pt idx="6231">
                  <c:v>5.83622897452057E-2</c:v>
                </c:pt>
                <c:pt idx="6232">
                  <c:v>5.8215941227416836E-2</c:v>
                </c:pt>
                <c:pt idx="6233">
                  <c:v>5.5702251438616339E-2</c:v>
                </c:pt>
                <c:pt idx="6234">
                  <c:v>5.6556158461256605E-2</c:v>
                </c:pt>
                <c:pt idx="6235">
                  <c:v>5.2411999741754839E-2</c:v>
                </c:pt>
                <c:pt idx="6236">
                  <c:v>5.7865889959305035E-2</c:v>
                </c:pt>
                <c:pt idx="6237">
                  <c:v>5.2084141586257626E-2</c:v>
                </c:pt>
                <c:pt idx="6238">
                  <c:v>6.3299513466784973E-2</c:v>
                </c:pt>
                <c:pt idx="6239">
                  <c:v>6.160803654762137E-2</c:v>
                </c:pt>
                <c:pt idx="6240">
                  <c:v>5.8603948615027719E-2</c:v>
                </c:pt>
                <c:pt idx="6241">
                  <c:v>6.49263002162732E-2</c:v>
                </c:pt>
                <c:pt idx="6242">
                  <c:v>5.5152726767554935E-2</c:v>
                </c:pt>
                <c:pt idx="6243">
                  <c:v>5.4520243450222626E-2</c:v>
                </c:pt>
                <c:pt idx="6244">
                  <c:v>5.1082729969809448E-2</c:v>
                </c:pt>
                <c:pt idx="6245">
                  <c:v>5.7228143671161288E-2</c:v>
                </c:pt>
                <c:pt idx="6246">
                  <c:v>5.7925029488371596E-2</c:v>
                </c:pt>
                <c:pt idx="6247">
                  <c:v>5.6364834255129448E-2</c:v>
                </c:pt>
                <c:pt idx="6248">
                  <c:v>5.8610963540393697E-2</c:v>
                </c:pt>
                <c:pt idx="6249">
                  <c:v>5.2017601838518356E-2</c:v>
                </c:pt>
                <c:pt idx="6250">
                  <c:v>5.7872931308382759E-2</c:v>
                </c:pt>
                <c:pt idx="6251">
                  <c:v>5.7528920134922543E-2</c:v>
                </c:pt>
                <c:pt idx="6252">
                  <c:v>6.0151539620989229E-2</c:v>
                </c:pt>
                <c:pt idx="6253">
                  <c:v>5.560275044256572E-2</c:v>
                </c:pt>
                <c:pt idx="6254">
                  <c:v>6.3672038736693262E-2</c:v>
                </c:pt>
                <c:pt idx="6255">
                  <c:v>5.2572518210821567E-2</c:v>
                </c:pt>
                <c:pt idx="6256">
                  <c:v>6.1702055640234059E-2</c:v>
                </c:pt>
                <c:pt idx="6257">
                  <c:v>6.2666671332874124E-2</c:v>
                </c:pt>
                <c:pt idx="6258">
                  <c:v>6.0195168403799834E-2</c:v>
                </c:pt>
                <c:pt idx="6259">
                  <c:v>6.0959615282803636E-2</c:v>
                </c:pt>
                <c:pt idx="6260">
                  <c:v>6.6189171237858405E-2</c:v>
                </c:pt>
                <c:pt idx="6261">
                  <c:v>5.2638971061456534E-2</c:v>
                </c:pt>
                <c:pt idx="6262">
                  <c:v>7.1835183123489924E-2</c:v>
                </c:pt>
                <c:pt idx="6263">
                  <c:v>6.0123431983048106E-2</c:v>
                </c:pt>
                <c:pt idx="6264">
                  <c:v>6.4937571316245779E-2</c:v>
                </c:pt>
                <c:pt idx="6265">
                  <c:v>6.181080488890895E-2</c:v>
                </c:pt>
                <c:pt idx="6266">
                  <c:v>5.3185732207821974E-2</c:v>
                </c:pt>
                <c:pt idx="6267">
                  <c:v>5.6346211157914439E-2</c:v>
                </c:pt>
                <c:pt idx="6268">
                  <c:v>6.5697446548297539E-2</c:v>
                </c:pt>
                <c:pt idx="6269">
                  <c:v>6.5098638503821193E-2</c:v>
                </c:pt>
                <c:pt idx="6270">
                  <c:v>5.6227680872562677E-2</c:v>
                </c:pt>
                <c:pt idx="6271">
                  <c:v>6.1679845252902904E-2</c:v>
                </c:pt>
                <c:pt idx="6272">
                  <c:v>5.4874269143042109E-2</c:v>
                </c:pt>
                <c:pt idx="6273">
                  <c:v>6.3256713946528903E-2</c:v>
                </c:pt>
                <c:pt idx="6274">
                  <c:v>6.5181763204536544E-2</c:v>
                </c:pt>
                <c:pt idx="6275">
                  <c:v>5.3288147185937731E-2</c:v>
                </c:pt>
                <c:pt idx="6276">
                  <c:v>6.3238329447527872E-2</c:v>
                </c:pt>
                <c:pt idx="6277">
                  <c:v>5.9091738419204461E-2</c:v>
                </c:pt>
                <c:pt idx="6278">
                  <c:v>6.4435310483030875E-2</c:v>
                </c:pt>
                <c:pt idx="6279">
                  <c:v>7.2648454060520271E-2</c:v>
                </c:pt>
                <c:pt idx="6280">
                  <c:v>5.5809847504667415E-2</c:v>
                </c:pt>
                <c:pt idx="6281">
                  <c:v>5.6859808550095668E-2</c:v>
                </c:pt>
                <c:pt idx="6282">
                  <c:v>5.6657175486098818E-2</c:v>
                </c:pt>
                <c:pt idx="6283">
                  <c:v>6.4049197810106831E-2</c:v>
                </c:pt>
                <c:pt idx="6284">
                  <c:v>6.4853562028259953E-2</c:v>
                </c:pt>
                <c:pt idx="6285">
                  <c:v>6.5311391654237688E-2</c:v>
                </c:pt>
                <c:pt idx="6286">
                  <c:v>5.2361524510305089E-2</c:v>
                </c:pt>
                <c:pt idx="6287">
                  <c:v>6.8432657444591399E-2</c:v>
                </c:pt>
                <c:pt idx="6288">
                  <c:v>5.9602013005376243E-2</c:v>
                </c:pt>
                <c:pt idx="6289">
                  <c:v>6.119468463528837E-2</c:v>
                </c:pt>
                <c:pt idx="6290">
                  <c:v>5.5310709371643098E-2</c:v>
                </c:pt>
                <c:pt idx="6291">
                  <c:v>5.9427707776788373E-2</c:v>
                </c:pt>
                <c:pt idx="6292">
                  <c:v>5.9556745463320862E-2</c:v>
                </c:pt>
                <c:pt idx="6293">
                  <c:v>5.6765270830218102E-2</c:v>
                </c:pt>
                <c:pt idx="6294">
                  <c:v>5.5300983266126834E-2</c:v>
                </c:pt>
                <c:pt idx="6295">
                  <c:v>5.5458372026317058E-2</c:v>
                </c:pt>
                <c:pt idx="6296">
                  <c:v>5.6810508651805931E-2</c:v>
                </c:pt>
                <c:pt idx="6297">
                  <c:v>7.2446205499331368E-2</c:v>
                </c:pt>
                <c:pt idx="6298">
                  <c:v>6.6915985340236281E-2</c:v>
                </c:pt>
                <c:pt idx="6299">
                  <c:v>6.0036489053378578E-2</c:v>
                </c:pt>
                <c:pt idx="6300">
                  <c:v>5.7993958511898029E-2</c:v>
                </c:pt>
                <c:pt idx="6301">
                  <c:v>6.6243837016582152E-2</c:v>
                </c:pt>
                <c:pt idx="6302">
                  <c:v>5.2809756350730451E-2</c:v>
                </c:pt>
                <c:pt idx="6303">
                  <c:v>6.5330037529960736E-2</c:v>
                </c:pt>
                <c:pt idx="6304">
                  <c:v>5.759579193144089E-2</c:v>
                </c:pt>
                <c:pt idx="6305">
                  <c:v>5.4243886220546149E-2</c:v>
                </c:pt>
                <c:pt idx="6306">
                  <c:v>5.5417459484626126E-2</c:v>
                </c:pt>
                <c:pt idx="6307">
                  <c:v>7.3258007356739582E-2</c:v>
                </c:pt>
                <c:pt idx="6308">
                  <c:v>5.7235878177607148E-2</c:v>
                </c:pt>
                <c:pt idx="6309">
                  <c:v>5.9758026296507644E-2</c:v>
                </c:pt>
                <c:pt idx="6310">
                  <c:v>5.5721873438245084E-2</c:v>
                </c:pt>
                <c:pt idx="6311">
                  <c:v>6.0728517243056362E-2</c:v>
                </c:pt>
                <c:pt idx="6312">
                  <c:v>7.3672394649406087E-2</c:v>
                </c:pt>
                <c:pt idx="6313">
                  <c:v>6.2208316071874714E-2</c:v>
                </c:pt>
                <c:pt idx="6314">
                  <c:v>6.0932339240580918E-2</c:v>
                </c:pt>
                <c:pt idx="6315">
                  <c:v>5.4707812165686889E-2</c:v>
                </c:pt>
                <c:pt idx="6316">
                  <c:v>5.8996982534004379E-2</c:v>
                </c:pt>
                <c:pt idx="6317">
                  <c:v>6.0776421998774789E-2</c:v>
                </c:pt>
                <c:pt idx="6318">
                  <c:v>5.4581456057892469E-2</c:v>
                </c:pt>
                <c:pt idx="6319">
                  <c:v>5.4348041018212279E-2</c:v>
                </c:pt>
                <c:pt idx="6320">
                  <c:v>6.0825169021631847E-2</c:v>
                </c:pt>
                <c:pt idx="6321">
                  <c:v>7.3596960490422553E-2</c:v>
                </c:pt>
                <c:pt idx="6322">
                  <c:v>6.2822647407043714E-2</c:v>
                </c:pt>
                <c:pt idx="6323">
                  <c:v>5.2808875655403049E-2</c:v>
                </c:pt>
                <c:pt idx="6324">
                  <c:v>5.8757918559205757E-2</c:v>
                </c:pt>
                <c:pt idx="6325">
                  <c:v>6.8971311932127688E-2</c:v>
                </c:pt>
                <c:pt idx="6326">
                  <c:v>5.8520421956974468E-2</c:v>
                </c:pt>
                <c:pt idx="6327">
                  <c:v>5.6353736949752507E-2</c:v>
                </c:pt>
                <c:pt idx="6328">
                  <c:v>6.4549748762811304E-2</c:v>
                </c:pt>
                <c:pt idx="6329">
                  <c:v>5.182402821349151E-2</c:v>
                </c:pt>
                <c:pt idx="6330">
                  <c:v>6.3498543032097093E-2</c:v>
                </c:pt>
                <c:pt idx="6331">
                  <c:v>5.5430380612911903E-2</c:v>
                </c:pt>
                <c:pt idx="6332">
                  <c:v>5.6769545845279844E-2</c:v>
                </c:pt>
                <c:pt idx="6333">
                  <c:v>6.3280079688807611E-2</c:v>
                </c:pt>
                <c:pt idx="6334">
                  <c:v>6.9528348411129814E-2</c:v>
                </c:pt>
                <c:pt idx="6335">
                  <c:v>6.2183949979483413E-2</c:v>
                </c:pt>
                <c:pt idx="6336">
                  <c:v>6.4478892876313726E-2</c:v>
                </c:pt>
                <c:pt idx="6337">
                  <c:v>6.4114036668709837E-2</c:v>
                </c:pt>
                <c:pt idx="6338">
                  <c:v>5.8477386862235033E-2</c:v>
                </c:pt>
                <c:pt idx="6339">
                  <c:v>5.3061485837286378E-2</c:v>
                </c:pt>
                <c:pt idx="6340">
                  <c:v>5.1457076438860876E-2</c:v>
                </c:pt>
                <c:pt idx="6341">
                  <c:v>5.753525515245287E-2</c:v>
                </c:pt>
                <c:pt idx="6342">
                  <c:v>6.6011308036789465E-2</c:v>
                </c:pt>
                <c:pt idx="6343">
                  <c:v>6.1749443772733156E-2</c:v>
                </c:pt>
                <c:pt idx="6344">
                  <c:v>6.4383606865257501E-2</c:v>
                </c:pt>
                <c:pt idx="6345">
                  <c:v>6.0544428009065732E-2</c:v>
                </c:pt>
                <c:pt idx="6346">
                  <c:v>5.5903899847377141E-2</c:v>
                </c:pt>
                <c:pt idx="6347">
                  <c:v>6.4102805186909889E-2</c:v>
                </c:pt>
                <c:pt idx="6348">
                  <c:v>5.3547493730273767E-2</c:v>
                </c:pt>
                <c:pt idx="6349">
                  <c:v>6.1337202073234905E-2</c:v>
                </c:pt>
                <c:pt idx="6350">
                  <c:v>5.5182166858424052E-2</c:v>
                </c:pt>
                <c:pt idx="6351">
                  <c:v>5.5469469753038403E-2</c:v>
                </c:pt>
                <c:pt idx="6352">
                  <c:v>5.5237001479101488E-2</c:v>
                </c:pt>
                <c:pt idx="6353">
                  <c:v>5.8158232505003869E-2</c:v>
                </c:pt>
                <c:pt idx="6354">
                  <c:v>5.3482687645322081E-2</c:v>
                </c:pt>
                <c:pt idx="6355">
                  <c:v>5.2693727750380517E-2</c:v>
                </c:pt>
                <c:pt idx="6356">
                  <c:v>6.3822447126161169E-2</c:v>
                </c:pt>
                <c:pt idx="6357">
                  <c:v>6.7698658820899427E-2</c:v>
                </c:pt>
                <c:pt idx="6358">
                  <c:v>6.5728029075368469E-2</c:v>
                </c:pt>
                <c:pt idx="6359">
                  <c:v>6.3282391834285023E-2</c:v>
                </c:pt>
                <c:pt idx="6360">
                  <c:v>7.20958988915716E-2</c:v>
                </c:pt>
                <c:pt idx="6361">
                  <c:v>6.1771116570387447E-2</c:v>
                </c:pt>
                <c:pt idx="6362">
                  <c:v>6.2739825870114549E-2</c:v>
                </c:pt>
                <c:pt idx="6363">
                  <c:v>6.2957457926626895E-2</c:v>
                </c:pt>
                <c:pt idx="6364">
                  <c:v>6.6686236361307924E-2</c:v>
                </c:pt>
                <c:pt idx="6365">
                  <c:v>6.3956902643123106E-2</c:v>
                </c:pt>
                <c:pt idx="6366">
                  <c:v>6.4800189530034427E-2</c:v>
                </c:pt>
                <c:pt idx="6367">
                  <c:v>6.1018946648151537E-2</c:v>
                </c:pt>
                <c:pt idx="6368">
                  <c:v>6.6630186370892769E-2</c:v>
                </c:pt>
                <c:pt idx="6369">
                  <c:v>5.4310587710068178E-2</c:v>
                </c:pt>
                <c:pt idx="6370">
                  <c:v>5.6989263072063562E-2</c:v>
                </c:pt>
                <c:pt idx="6371">
                  <c:v>6.1405210845086357E-2</c:v>
                </c:pt>
                <c:pt idx="6372">
                  <c:v>6.1251157945166709E-2</c:v>
                </c:pt>
                <c:pt idx="6373">
                  <c:v>6.1361630998190295E-2</c:v>
                </c:pt>
                <c:pt idx="6374">
                  <c:v>6.9947220371201338E-2</c:v>
                </c:pt>
                <c:pt idx="6375">
                  <c:v>6.3311948686158734E-2</c:v>
                </c:pt>
                <c:pt idx="6376">
                  <c:v>6.6046246877087642E-2</c:v>
                </c:pt>
                <c:pt idx="6377">
                  <c:v>6.3654670387187348E-2</c:v>
                </c:pt>
                <c:pt idx="6378">
                  <c:v>5.9546578070334012E-2</c:v>
                </c:pt>
                <c:pt idx="6379">
                  <c:v>5.8475910118381859E-2</c:v>
                </c:pt>
                <c:pt idx="6380">
                  <c:v>6.2944444308644001E-2</c:v>
                </c:pt>
                <c:pt idx="6381">
                  <c:v>6.4948208578046743E-2</c:v>
                </c:pt>
                <c:pt idx="6382">
                  <c:v>5.4037977752754679E-2</c:v>
                </c:pt>
                <c:pt idx="6383">
                  <c:v>5.779690448939407E-2</c:v>
                </c:pt>
                <c:pt idx="6384">
                  <c:v>6.3027899408758969E-2</c:v>
                </c:pt>
                <c:pt idx="6385">
                  <c:v>6.1682033772658344E-2</c:v>
                </c:pt>
                <c:pt idx="6386">
                  <c:v>5.7330122840288072E-2</c:v>
                </c:pt>
                <c:pt idx="6387">
                  <c:v>6.2927367187835287E-2</c:v>
                </c:pt>
                <c:pt idx="6388">
                  <c:v>6.7454665302916716E-2</c:v>
                </c:pt>
                <c:pt idx="6389">
                  <c:v>6.3506533037249513E-2</c:v>
                </c:pt>
                <c:pt idx="6390">
                  <c:v>6.0182405898097216E-2</c:v>
                </c:pt>
                <c:pt idx="6391">
                  <c:v>5.9976870548387601E-2</c:v>
                </c:pt>
                <c:pt idx="6392">
                  <c:v>6.2458084379221561E-2</c:v>
                </c:pt>
                <c:pt idx="6393">
                  <c:v>6.1545104335452239E-2</c:v>
                </c:pt>
                <c:pt idx="6394">
                  <c:v>5.1620867046632567E-2</c:v>
                </c:pt>
                <c:pt idx="6395">
                  <c:v>7.0449814025674434E-2</c:v>
                </c:pt>
                <c:pt idx="6396">
                  <c:v>6.0368024732161518E-2</c:v>
                </c:pt>
                <c:pt idx="6397">
                  <c:v>5.517453388178551E-2</c:v>
                </c:pt>
                <c:pt idx="6398">
                  <c:v>5.9881402181448495E-2</c:v>
                </c:pt>
                <c:pt idx="6399">
                  <c:v>6.0016222779051491E-2</c:v>
                </c:pt>
                <c:pt idx="6400">
                  <c:v>5.5385333439832492E-2</c:v>
                </c:pt>
                <c:pt idx="6401">
                  <c:v>5.9997411004204138E-2</c:v>
                </c:pt>
                <c:pt idx="6402">
                  <c:v>5.4364822281455574E-2</c:v>
                </c:pt>
                <c:pt idx="6403">
                  <c:v>6.5690753683711134E-2</c:v>
                </c:pt>
                <c:pt idx="6404">
                  <c:v>5.9233823097850913E-2</c:v>
                </c:pt>
                <c:pt idx="6405">
                  <c:v>7.4798912713039914E-2</c:v>
                </c:pt>
                <c:pt idx="6406">
                  <c:v>6.446618317957839E-2</c:v>
                </c:pt>
                <c:pt idx="6407">
                  <c:v>5.5647314901644901E-2</c:v>
                </c:pt>
                <c:pt idx="6408">
                  <c:v>5.1288886210758576E-2</c:v>
                </c:pt>
                <c:pt idx="6409">
                  <c:v>5.8328264664888947E-2</c:v>
                </c:pt>
                <c:pt idx="6410">
                  <c:v>7.6314753606589111E-2</c:v>
                </c:pt>
                <c:pt idx="6411">
                  <c:v>5.6548660090438713E-2</c:v>
                </c:pt>
                <c:pt idx="6412">
                  <c:v>6.1859838718426714E-2</c:v>
                </c:pt>
                <c:pt idx="6413">
                  <c:v>5.7516236829031175E-2</c:v>
                </c:pt>
                <c:pt idx="6414">
                  <c:v>6.5224967673560605E-2</c:v>
                </c:pt>
                <c:pt idx="6415">
                  <c:v>5.7114324910718765E-2</c:v>
                </c:pt>
                <c:pt idx="6416">
                  <c:v>6.4532112366455063E-2</c:v>
                </c:pt>
                <c:pt idx="6417">
                  <c:v>5.6602162181765774E-2</c:v>
                </c:pt>
                <c:pt idx="6418">
                  <c:v>5.5655429157455409E-2</c:v>
                </c:pt>
                <c:pt idx="6419">
                  <c:v>6.0004197392770263E-2</c:v>
                </c:pt>
                <c:pt idx="6420">
                  <c:v>5.8017846085507224E-2</c:v>
                </c:pt>
                <c:pt idx="6421">
                  <c:v>6.2631499193134377E-2</c:v>
                </c:pt>
                <c:pt idx="6422">
                  <c:v>6.0575288474578028E-2</c:v>
                </c:pt>
                <c:pt idx="6423">
                  <c:v>6.1793283976510488E-2</c:v>
                </c:pt>
                <c:pt idx="6424">
                  <c:v>6.4422870261947679E-2</c:v>
                </c:pt>
                <c:pt idx="6425">
                  <c:v>5.9296452994976559E-2</c:v>
                </c:pt>
                <c:pt idx="6426">
                  <c:v>5.9060560037199492E-2</c:v>
                </c:pt>
                <c:pt idx="6427">
                  <c:v>6.5957540657897815E-2</c:v>
                </c:pt>
                <c:pt idx="6428">
                  <c:v>5.3662523009931948E-2</c:v>
                </c:pt>
                <c:pt idx="6429">
                  <c:v>6.1835594028260964E-2</c:v>
                </c:pt>
                <c:pt idx="6430">
                  <c:v>5.9139070718307929E-2</c:v>
                </c:pt>
                <c:pt idx="6431">
                  <c:v>5.8027966616669494E-2</c:v>
                </c:pt>
                <c:pt idx="6432">
                  <c:v>6.1294972212891471E-2</c:v>
                </c:pt>
                <c:pt idx="6433">
                  <c:v>5.2628708714483982E-2</c:v>
                </c:pt>
                <c:pt idx="6434">
                  <c:v>6.0943904098403563E-2</c:v>
                </c:pt>
                <c:pt idx="6435">
                  <c:v>5.3841091729642077E-2</c:v>
                </c:pt>
                <c:pt idx="6436">
                  <c:v>5.6141457266996452E-2</c:v>
                </c:pt>
                <c:pt idx="6437">
                  <c:v>7.2761970199275439E-2</c:v>
                </c:pt>
                <c:pt idx="6438">
                  <c:v>5.6292661627900774E-2</c:v>
                </c:pt>
                <c:pt idx="6439">
                  <c:v>6.08138390801699E-2</c:v>
                </c:pt>
                <c:pt idx="6440">
                  <c:v>5.630831767376563E-2</c:v>
                </c:pt>
                <c:pt idx="6441">
                  <c:v>5.9186300631500446E-2</c:v>
                </c:pt>
                <c:pt idx="6442">
                  <c:v>6.2248580181370222E-2</c:v>
                </c:pt>
                <c:pt idx="6443">
                  <c:v>5.6584175945751221E-2</c:v>
                </c:pt>
                <c:pt idx="6444">
                  <c:v>5.3093593861480153E-2</c:v>
                </c:pt>
                <c:pt idx="6445">
                  <c:v>5.6599446506579325E-2</c:v>
                </c:pt>
                <c:pt idx="6446">
                  <c:v>5.2921753901924017E-2</c:v>
                </c:pt>
                <c:pt idx="6447">
                  <c:v>5.5970127273684563E-2</c:v>
                </c:pt>
                <c:pt idx="6448">
                  <c:v>5.8562870818784203E-2</c:v>
                </c:pt>
                <c:pt idx="6449">
                  <c:v>5.956534747482814E-2</c:v>
                </c:pt>
                <c:pt idx="6450">
                  <c:v>5.9381412595634356E-2</c:v>
                </c:pt>
                <c:pt idx="6451">
                  <c:v>6.5847646976476853E-2</c:v>
                </c:pt>
                <c:pt idx="6452">
                  <c:v>5.7925407465083838E-2</c:v>
                </c:pt>
                <c:pt idx="6453">
                  <c:v>5.6655289460526198E-2</c:v>
                </c:pt>
                <c:pt idx="6454">
                  <c:v>5.8184709711578006E-2</c:v>
                </c:pt>
                <c:pt idx="6455">
                  <c:v>7.0485044913020198E-2</c:v>
                </c:pt>
                <c:pt idx="6456">
                  <c:v>5.4775964174279899E-2</c:v>
                </c:pt>
                <c:pt idx="6457">
                  <c:v>5.6962749983049461E-2</c:v>
                </c:pt>
                <c:pt idx="6458">
                  <c:v>5.7134847466503637E-2</c:v>
                </c:pt>
                <c:pt idx="6459">
                  <c:v>6.4153695088092641E-2</c:v>
                </c:pt>
                <c:pt idx="6460">
                  <c:v>5.9272833257909247E-2</c:v>
                </c:pt>
                <c:pt idx="6461">
                  <c:v>6.7761000571616894E-2</c:v>
                </c:pt>
                <c:pt idx="6462">
                  <c:v>5.9149370378719077E-2</c:v>
                </c:pt>
                <c:pt idx="6463">
                  <c:v>5.7815315926837869E-2</c:v>
                </c:pt>
                <c:pt idx="6464">
                  <c:v>5.5704667345232883E-2</c:v>
                </c:pt>
                <c:pt idx="6465">
                  <c:v>6.0850379109281857E-2</c:v>
                </c:pt>
                <c:pt idx="6466">
                  <c:v>6.0082557586996141E-2</c:v>
                </c:pt>
                <c:pt idx="6467">
                  <c:v>6.5150517327037444E-2</c:v>
                </c:pt>
                <c:pt idx="6468">
                  <c:v>5.7459811485097496E-2</c:v>
                </c:pt>
                <c:pt idx="6469">
                  <c:v>6.7382866472444056E-2</c:v>
                </c:pt>
                <c:pt idx="6470">
                  <c:v>5.5974093061685895E-2</c:v>
                </c:pt>
                <c:pt idx="6471">
                  <c:v>6.0434802156627908E-2</c:v>
                </c:pt>
                <c:pt idx="6472">
                  <c:v>5.2672152478212442E-2</c:v>
                </c:pt>
                <c:pt idx="6473">
                  <c:v>5.6689727129716892E-2</c:v>
                </c:pt>
                <c:pt idx="6474">
                  <c:v>6.0754891572864504E-2</c:v>
                </c:pt>
                <c:pt idx="6475">
                  <c:v>6.9111608052666543E-2</c:v>
                </c:pt>
                <c:pt idx="6476">
                  <c:v>6.4062661232012402E-2</c:v>
                </c:pt>
                <c:pt idx="6477">
                  <c:v>5.4157312205156918E-2</c:v>
                </c:pt>
                <c:pt idx="6478">
                  <c:v>6.2464429370637127E-2</c:v>
                </c:pt>
                <c:pt idx="6479">
                  <c:v>6.1024188087092361E-2</c:v>
                </c:pt>
                <c:pt idx="6480">
                  <c:v>6.0997466123795148E-2</c:v>
                </c:pt>
                <c:pt idx="6481">
                  <c:v>5.997978788781843E-2</c:v>
                </c:pt>
                <c:pt idx="6482">
                  <c:v>6.3557669754110702E-2</c:v>
                </c:pt>
                <c:pt idx="6483">
                  <c:v>5.1151081129269763E-2</c:v>
                </c:pt>
                <c:pt idx="6484">
                  <c:v>6.0309634702480963E-2</c:v>
                </c:pt>
                <c:pt idx="6485">
                  <c:v>7.0954306475018394E-2</c:v>
                </c:pt>
                <c:pt idx="6486">
                  <c:v>6.4756387756017039E-2</c:v>
                </c:pt>
                <c:pt idx="6487">
                  <c:v>5.6869592333844553E-2</c:v>
                </c:pt>
                <c:pt idx="6488">
                  <c:v>6.2166981920799842E-2</c:v>
                </c:pt>
                <c:pt idx="6489">
                  <c:v>6.4044184793563108E-2</c:v>
                </c:pt>
                <c:pt idx="6490">
                  <c:v>5.7494728224937196E-2</c:v>
                </c:pt>
                <c:pt idx="6491">
                  <c:v>6.3210138566954302E-2</c:v>
                </c:pt>
                <c:pt idx="6492">
                  <c:v>5.7858097960285806E-2</c:v>
                </c:pt>
                <c:pt idx="6493">
                  <c:v>5.1554013153406568E-2</c:v>
                </c:pt>
                <c:pt idx="6494">
                  <c:v>6.6345546086762019E-2</c:v>
                </c:pt>
                <c:pt idx="6495">
                  <c:v>5.6479930284919551E-2</c:v>
                </c:pt>
                <c:pt idx="6496">
                  <c:v>6.3136420222749914E-2</c:v>
                </c:pt>
                <c:pt idx="6497">
                  <c:v>6.6635532392297539E-2</c:v>
                </c:pt>
                <c:pt idx="6498">
                  <c:v>6.0249847310380945E-2</c:v>
                </c:pt>
                <c:pt idx="6499">
                  <c:v>5.9839279125167733E-2</c:v>
                </c:pt>
                <c:pt idx="6500">
                  <c:v>5.6532671931107087E-2</c:v>
                </c:pt>
                <c:pt idx="6501">
                  <c:v>5.8225328183503212E-2</c:v>
                </c:pt>
                <c:pt idx="6502">
                  <c:v>6.3511620212222689E-2</c:v>
                </c:pt>
                <c:pt idx="6503">
                  <c:v>6.39015116288396E-2</c:v>
                </c:pt>
                <c:pt idx="6504">
                  <c:v>6.0903702883231325E-2</c:v>
                </c:pt>
                <c:pt idx="6505">
                  <c:v>5.8485746550026627E-2</c:v>
                </c:pt>
                <c:pt idx="6506">
                  <c:v>5.7098621159608551E-2</c:v>
                </c:pt>
                <c:pt idx="6507">
                  <c:v>6.1550541378649445E-2</c:v>
                </c:pt>
                <c:pt idx="6508">
                  <c:v>5.6087577188254377E-2</c:v>
                </c:pt>
                <c:pt idx="6509">
                  <c:v>5.3371165384181893E-2</c:v>
                </c:pt>
                <c:pt idx="6510">
                  <c:v>6.2631880865183356E-2</c:v>
                </c:pt>
                <c:pt idx="6511">
                  <c:v>5.9044222786913236E-2</c:v>
                </c:pt>
                <c:pt idx="6512">
                  <c:v>6.4995222475595402E-2</c:v>
                </c:pt>
                <c:pt idx="6513">
                  <c:v>5.4093745110115894E-2</c:v>
                </c:pt>
                <c:pt idx="6514">
                  <c:v>5.9625393793174157E-2</c:v>
                </c:pt>
                <c:pt idx="6515">
                  <c:v>6.3142267124646254E-2</c:v>
                </c:pt>
                <c:pt idx="6516">
                  <c:v>5.1269959301906927E-2</c:v>
                </c:pt>
                <c:pt idx="6517">
                  <c:v>6.9196647474324566E-2</c:v>
                </c:pt>
                <c:pt idx="6518">
                  <c:v>5.7549189572112858E-2</c:v>
                </c:pt>
                <c:pt idx="6519">
                  <c:v>5.9704365571124504E-2</c:v>
                </c:pt>
                <c:pt idx="6520">
                  <c:v>6.2330501987129472E-2</c:v>
                </c:pt>
                <c:pt idx="6521">
                  <c:v>6.0482125907039955E-2</c:v>
                </c:pt>
                <c:pt idx="6522">
                  <c:v>5.4462929945168818E-2</c:v>
                </c:pt>
                <c:pt idx="6523">
                  <c:v>6.4982936100814556E-2</c:v>
                </c:pt>
                <c:pt idx="6524">
                  <c:v>5.9009218355158398E-2</c:v>
                </c:pt>
                <c:pt idx="6525">
                  <c:v>6.2571284770698427E-2</c:v>
                </c:pt>
                <c:pt idx="6526">
                  <c:v>6.2707866292274816E-2</c:v>
                </c:pt>
                <c:pt idx="6527">
                  <c:v>6.1243874801463566E-2</c:v>
                </c:pt>
                <c:pt idx="6528">
                  <c:v>6.2560607731655102E-2</c:v>
                </c:pt>
                <c:pt idx="6529">
                  <c:v>7.3391896818239377E-2</c:v>
                </c:pt>
                <c:pt idx="6530">
                  <c:v>5.69729163748528E-2</c:v>
                </c:pt>
                <c:pt idx="6531">
                  <c:v>6.23917226599622E-2</c:v>
                </c:pt>
                <c:pt idx="6532">
                  <c:v>5.9953101438694915E-2</c:v>
                </c:pt>
                <c:pt idx="6533">
                  <c:v>6.513671456997279E-2</c:v>
                </c:pt>
                <c:pt idx="6534">
                  <c:v>6.2053455537560094E-2</c:v>
                </c:pt>
                <c:pt idx="6535">
                  <c:v>5.9207548647399987E-2</c:v>
                </c:pt>
                <c:pt idx="6536">
                  <c:v>5.8037593589910494E-2</c:v>
                </c:pt>
                <c:pt idx="6537">
                  <c:v>6.4888587714827778E-2</c:v>
                </c:pt>
                <c:pt idx="6538">
                  <c:v>6.0841662714376826E-2</c:v>
                </c:pt>
                <c:pt idx="6539">
                  <c:v>6.4086129262441643E-2</c:v>
                </c:pt>
                <c:pt idx="6540">
                  <c:v>6.2664490215412483E-2</c:v>
                </c:pt>
                <c:pt idx="6541">
                  <c:v>5.5237591989613706E-2</c:v>
                </c:pt>
                <c:pt idx="6542">
                  <c:v>6.1616263193363337E-2</c:v>
                </c:pt>
                <c:pt idx="6543">
                  <c:v>5.6208826820771302E-2</c:v>
                </c:pt>
                <c:pt idx="6544">
                  <c:v>6.0420360602315461E-2</c:v>
                </c:pt>
                <c:pt idx="6545">
                  <c:v>5.199715206254877E-2</c:v>
                </c:pt>
                <c:pt idx="6546">
                  <c:v>6.3919959789025968E-2</c:v>
                </c:pt>
                <c:pt idx="6547">
                  <c:v>6.1320088135099371E-2</c:v>
                </c:pt>
                <c:pt idx="6548">
                  <c:v>5.7960368013536746E-2</c:v>
                </c:pt>
                <c:pt idx="6549">
                  <c:v>6.3517698152661811E-2</c:v>
                </c:pt>
                <c:pt idx="6550">
                  <c:v>5.7608231074626398E-2</c:v>
                </c:pt>
                <c:pt idx="6551">
                  <c:v>6.172557159012533E-2</c:v>
                </c:pt>
                <c:pt idx="6552">
                  <c:v>5.445153188241475E-2</c:v>
                </c:pt>
                <c:pt idx="6553">
                  <c:v>6.6427194815764604E-2</c:v>
                </c:pt>
                <c:pt idx="6554">
                  <c:v>6.3305008787262834E-2</c:v>
                </c:pt>
                <c:pt idx="6555">
                  <c:v>6.6055617921035259E-2</c:v>
                </c:pt>
                <c:pt idx="6556">
                  <c:v>6.3027939077358569E-2</c:v>
                </c:pt>
                <c:pt idx="6557">
                  <c:v>5.5068853828327671E-2</c:v>
                </c:pt>
                <c:pt idx="6558">
                  <c:v>6.3860508394258622E-2</c:v>
                </c:pt>
                <c:pt idx="6559">
                  <c:v>6.1830651723916309E-2</c:v>
                </c:pt>
                <c:pt idx="6560">
                  <c:v>6.723125794278767E-2</c:v>
                </c:pt>
                <c:pt idx="6561">
                  <c:v>6.4690221106598625E-2</c:v>
                </c:pt>
                <c:pt idx="6562">
                  <c:v>5.4888826345394437E-2</c:v>
                </c:pt>
                <c:pt idx="6563">
                  <c:v>5.3239633784905753E-2</c:v>
                </c:pt>
                <c:pt idx="6564">
                  <c:v>6.065416610317699E-2</c:v>
                </c:pt>
                <c:pt idx="6565">
                  <c:v>6.0577927365935487E-2</c:v>
                </c:pt>
                <c:pt idx="6566">
                  <c:v>5.9323954394798796E-2</c:v>
                </c:pt>
                <c:pt idx="6567">
                  <c:v>6.1047411810451327E-2</c:v>
                </c:pt>
                <c:pt idx="6568">
                  <c:v>6.0818198185590769E-2</c:v>
                </c:pt>
                <c:pt idx="6569">
                  <c:v>6.6234889706298067E-2</c:v>
                </c:pt>
                <c:pt idx="6570">
                  <c:v>6.7531326767056352E-2</c:v>
                </c:pt>
                <c:pt idx="6571">
                  <c:v>6.2473403851079079E-2</c:v>
                </c:pt>
                <c:pt idx="6572">
                  <c:v>6.0908470226715472E-2</c:v>
                </c:pt>
                <c:pt idx="6573">
                  <c:v>5.1777632756194028E-2</c:v>
                </c:pt>
                <c:pt idx="6574">
                  <c:v>7.4074834537781437E-2</c:v>
                </c:pt>
                <c:pt idx="6575">
                  <c:v>6.7419757584265147E-2</c:v>
                </c:pt>
                <c:pt idx="6576">
                  <c:v>6.538903878895054E-2</c:v>
                </c:pt>
                <c:pt idx="6577">
                  <c:v>5.5722155390465981E-2</c:v>
                </c:pt>
                <c:pt idx="6578">
                  <c:v>6.0279657076603245E-2</c:v>
                </c:pt>
                <c:pt idx="6579">
                  <c:v>6.3822589969637328E-2</c:v>
                </c:pt>
                <c:pt idx="6580">
                  <c:v>5.2723163525047197E-2</c:v>
                </c:pt>
                <c:pt idx="6581">
                  <c:v>5.5272041494700989E-2</c:v>
                </c:pt>
                <c:pt idx="6582">
                  <c:v>5.6657674872428593E-2</c:v>
                </c:pt>
                <c:pt idx="6583">
                  <c:v>5.340844347186488E-2</c:v>
                </c:pt>
                <c:pt idx="6584">
                  <c:v>6.3498251616705956E-2</c:v>
                </c:pt>
                <c:pt idx="6585">
                  <c:v>6.0434777719780036E-2</c:v>
                </c:pt>
                <c:pt idx="6586">
                  <c:v>6.631672397791824E-2</c:v>
                </c:pt>
                <c:pt idx="6587">
                  <c:v>5.8562525680325356E-2</c:v>
                </c:pt>
                <c:pt idx="6588">
                  <c:v>5.1970102720383854E-2</c:v>
                </c:pt>
                <c:pt idx="6589">
                  <c:v>6.8112840745976302E-2</c:v>
                </c:pt>
                <c:pt idx="6590">
                  <c:v>6.0327516580915348E-2</c:v>
                </c:pt>
                <c:pt idx="6591">
                  <c:v>5.4452860784762698E-2</c:v>
                </c:pt>
                <c:pt idx="6592">
                  <c:v>6.2734202885296755E-2</c:v>
                </c:pt>
                <c:pt idx="6593">
                  <c:v>5.3373363930023614E-2</c:v>
                </c:pt>
                <c:pt idx="6594">
                  <c:v>5.8351867338917243E-2</c:v>
                </c:pt>
                <c:pt idx="6595">
                  <c:v>5.8826068285772262E-2</c:v>
                </c:pt>
                <c:pt idx="6596">
                  <c:v>7.6958698858606317E-2</c:v>
                </c:pt>
                <c:pt idx="6597">
                  <c:v>5.4878817772061488E-2</c:v>
                </c:pt>
                <c:pt idx="6598">
                  <c:v>7.0822367379056242E-2</c:v>
                </c:pt>
                <c:pt idx="6599">
                  <c:v>5.7018027223424875E-2</c:v>
                </c:pt>
                <c:pt idx="6600">
                  <c:v>6.9906801112768285E-2</c:v>
                </c:pt>
                <c:pt idx="6601">
                  <c:v>5.8091117864224301E-2</c:v>
                </c:pt>
                <c:pt idx="6602">
                  <c:v>6.1971809900726128E-2</c:v>
                </c:pt>
                <c:pt idx="6603">
                  <c:v>6.0481985727901956E-2</c:v>
                </c:pt>
                <c:pt idx="6604">
                  <c:v>6.4956923652902079E-2</c:v>
                </c:pt>
                <c:pt idx="6605">
                  <c:v>6.6499138092189103E-2</c:v>
                </c:pt>
                <c:pt idx="6606">
                  <c:v>5.5701321122954679E-2</c:v>
                </c:pt>
                <c:pt idx="6607">
                  <c:v>6.7725027872386795E-2</c:v>
                </c:pt>
                <c:pt idx="6608">
                  <c:v>6.2493198759222476E-2</c:v>
                </c:pt>
                <c:pt idx="6609">
                  <c:v>5.9900595011451861E-2</c:v>
                </c:pt>
                <c:pt idx="6610">
                  <c:v>5.7059465763318488E-2</c:v>
                </c:pt>
                <c:pt idx="6611">
                  <c:v>5.5251471222234456E-2</c:v>
                </c:pt>
                <c:pt idx="6612">
                  <c:v>6.4735603817853996E-2</c:v>
                </c:pt>
                <c:pt idx="6613">
                  <c:v>6.0481424160236316E-2</c:v>
                </c:pt>
                <c:pt idx="6614">
                  <c:v>5.2126549014235246E-2</c:v>
                </c:pt>
                <c:pt idx="6615">
                  <c:v>5.886124495512568E-2</c:v>
                </c:pt>
                <c:pt idx="6616">
                  <c:v>6.1304414307616406E-2</c:v>
                </c:pt>
                <c:pt idx="6617">
                  <c:v>5.463053781592056E-2</c:v>
                </c:pt>
                <c:pt idx="6618">
                  <c:v>5.4300405061502389E-2</c:v>
                </c:pt>
                <c:pt idx="6619">
                  <c:v>7.6376110583126933E-2</c:v>
                </c:pt>
                <c:pt idx="6620">
                  <c:v>6.4412753307576662E-2</c:v>
                </c:pt>
                <c:pt idx="6621">
                  <c:v>6.5658600289491442E-2</c:v>
                </c:pt>
                <c:pt idx="6622">
                  <c:v>7.3825063018559275E-2</c:v>
                </c:pt>
                <c:pt idx="6623">
                  <c:v>5.5450428318914786E-2</c:v>
                </c:pt>
                <c:pt idx="6624">
                  <c:v>6.4218036593042788E-2</c:v>
                </c:pt>
                <c:pt idx="6625">
                  <c:v>5.8250147590219591E-2</c:v>
                </c:pt>
                <c:pt idx="6626">
                  <c:v>5.9779642354259158E-2</c:v>
                </c:pt>
                <c:pt idx="6627">
                  <c:v>6.9643190745094924E-2</c:v>
                </c:pt>
                <c:pt idx="6628">
                  <c:v>6.7391175709934859E-2</c:v>
                </c:pt>
                <c:pt idx="6629">
                  <c:v>5.9096478206457727E-2</c:v>
                </c:pt>
                <c:pt idx="6630">
                  <c:v>5.7700743082099257E-2</c:v>
                </c:pt>
                <c:pt idx="6631">
                  <c:v>6.2236695427584504E-2</c:v>
                </c:pt>
                <c:pt idx="6632">
                  <c:v>5.9509520237674647E-2</c:v>
                </c:pt>
                <c:pt idx="6633">
                  <c:v>5.6711759037531242E-2</c:v>
                </c:pt>
                <c:pt idx="6634">
                  <c:v>5.9876151898006713E-2</c:v>
                </c:pt>
                <c:pt idx="6635">
                  <c:v>6.3501765593434137E-2</c:v>
                </c:pt>
                <c:pt idx="6636">
                  <c:v>5.6487575938778026E-2</c:v>
                </c:pt>
                <c:pt idx="6637">
                  <c:v>6.023926912435771E-2</c:v>
                </c:pt>
                <c:pt idx="6638">
                  <c:v>6.9535183832281702E-2</c:v>
                </c:pt>
                <c:pt idx="6639">
                  <c:v>5.6419904716279057E-2</c:v>
                </c:pt>
                <c:pt idx="6640">
                  <c:v>6.722229334563827E-2</c:v>
                </c:pt>
                <c:pt idx="6641">
                  <c:v>5.9755312260486144E-2</c:v>
                </c:pt>
                <c:pt idx="6642">
                  <c:v>5.5891069943432986E-2</c:v>
                </c:pt>
                <c:pt idx="6643">
                  <c:v>6.1004331175874324E-2</c:v>
                </c:pt>
                <c:pt idx="6644">
                  <c:v>6.4096402341488307E-2</c:v>
                </c:pt>
                <c:pt idx="6645">
                  <c:v>5.8373609690967269E-2</c:v>
                </c:pt>
                <c:pt idx="6646">
                  <c:v>6.193910214704644E-2</c:v>
                </c:pt>
                <c:pt idx="6647">
                  <c:v>6.496319037245013E-2</c:v>
                </c:pt>
                <c:pt idx="6648">
                  <c:v>6.5070804156656212E-2</c:v>
                </c:pt>
                <c:pt idx="6649">
                  <c:v>6.7976660017875362E-2</c:v>
                </c:pt>
                <c:pt idx="6650">
                  <c:v>6.3997440251692309E-2</c:v>
                </c:pt>
                <c:pt idx="6651">
                  <c:v>6.5279628501357975E-2</c:v>
                </c:pt>
                <c:pt idx="6652">
                  <c:v>5.4123481977271855E-2</c:v>
                </c:pt>
                <c:pt idx="6653">
                  <c:v>6.3458391866173081E-2</c:v>
                </c:pt>
                <c:pt idx="6654">
                  <c:v>5.6211213357223969E-2</c:v>
                </c:pt>
                <c:pt idx="6655">
                  <c:v>5.5505199844665599E-2</c:v>
                </c:pt>
                <c:pt idx="6656">
                  <c:v>6.4628055515200913E-2</c:v>
                </c:pt>
                <c:pt idx="6657">
                  <c:v>5.8357727978216777E-2</c:v>
                </c:pt>
                <c:pt idx="6658">
                  <c:v>6.6469042523949917E-2</c:v>
                </c:pt>
                <c:pt idx="6659">
                  <c:v>5.9801317019159396E-2</c:v>
                </c:pt>
                <c:pt idx="6660">
                  <c:v>6.0919931378334569E-2</c:v>
                </c:pt>
                <c:pt idx="6661">
                  <c:v>6.0655819164982645E-2</c:v>
                </c:pt>
                <c:pt idx="6662">
                  <c:v>5.3552862040658122E-2</c:v>
                </c:pt>
                <c:pt idx="6663">
                  <c:v>6.8654443104156748E-2</c:v>
                </c:pt>
                <c:pt idx="6664">
                  <c:v>5.8647163658295996E-2</c:v>
                </c:pt>
                <c:pt idx="6665">
                  <c:v>5.5946014170470966E-2</c:v>
                </c:pt>
                <c:pt idx="6666">
                  <c:v>6.3958193712339156E-2</c:v>
                </c:pt>
                <c:pt idx="6667">
                  <c:v>5.8109088149449532E-2</c:v>
                </c:pt>
                <c:pt idx="6668">
                  <c:v>5.4607928741328401E-2</c:v>
                </c:pt>
                <c:pt idx="6669">
                  <c:v>6.7079502890315709E-2</c:v>
                </c:pt>
                <c:pt idx="6670">
                  <c:v>5.267733229080454E-2</c:v>
                </c:pt>
                <c:pt idx="6671">
                  <c:v>5.9483914705040719E-2</c:v>
                </c:pt>
                <c:pt idx="6672">
                  <c:v>6.249214869659421E-2</c:v>
                </c:pt>
                <c:pt idx="6673">
                  <c:v>5.5451446139613288E-2</c:v>
                </c:pt>
                <c:pt idx="6674">
                  <c:v>6.3705895538206589E-2</c:v>
                </c:pt>
                <c:pt idx="6675">
                  <c:v>5.6804932919423214E-2</c:v>
                </c:pt>
                <c:pt idx="6676">
                  <c:v>5.8239008467152104E-2</c:v>
                </c:pt>
                <c:pt idx="6677">
                  <c:v>6.3484610746115874E-2</c:v>
                </c:pt>
                <c:pt idx="6678">
                  <c:v>5.3961913114828848E-2</c:v>
                </c:pt>
                <c:pt idx="6679">
                  <c:v>5.425442146177939E-2</c:v>
                </c:pt>
                <c:pt idx="6680">
                  <c:v>5.8645031536904597E-2</c:v>
                </c:pt>
                <c:pt idx="6681">
                  <c:v>5.7924729728455963E-2</c:v>
                </c:pt>
                <c:pt idx="6682">
                  <c:v>6.3646924946367894E-2</c:v>
                </c:pt>
                <c:pt idx="6683">
                  <c:v>6.3918261246907249E-2</c:v>
                </c:pt>
                <c:pt idx="6684">
                  <c:v>5.9634254764101315E-2</c:v>
                </c:pt>
                <c:pt idx="6685">
                  <c:v>5.8845524259210892E-2</c:v>
                </c:pt>
                <c:pt idx="6686">
                  <c:v>7.6880746406911879E-2</c:v>
                </c:pt>
                <c:pt idx="6687">
                  <c:v>6.2609956567578395E-2</c:v>
                </c:pt>
                <c:pt idx="6688">
                  <c:v>6.0226593271068267E-2</c:v>
                </c:pt>
                <c:pt idx="6689">
                  <c:v>5.8782235406303125E-2</c:v>
                </c:pt>
                <c:pt idx="6690">
                  <c:v>5.8529513779704986E-2</c:v>
                </c:pt>
                <c:pt idx="6691">
                  <c:v>7.6442427307628666E-2</c:v>
                </c:pt>
                <c:pt idx="6692">
                  <c:v>5.728116065497179E-2</c:v>
                </c:pt>
                <c:pt idx="6693">
                  <c:v>5.367506253259053E-2</c:v>
                </c:pt>
                <c:pt idx="6694">
                  <c:v>5.4183021090775427E-2</c:v>
                </c:pt>
                <c:pt idx="6695">
                  <c:v>6.3116949769470368E-2</c:v>
                </c:pt>
                <c:pt idx="6696">
                  <c:v>5.679810925011565E-2</c:v>
                </c:pt>
                <c:pt idx="6697">
                  <c:v>5.732370211441197E-2</c:v>
                </c:pt>
                <c:pt idx="6698">
                  <c:v>6.6775842167303909E-2</c:v>
                </c:pt>
                <c:pt idx="6699">
                  <c:v>6.0316466609745233E-2</c:v>
                </c:pt>
                <c:pt idx="6700">
                  <c:v>5.986310294504487E-2</c:v>
                </c:pt>
                <c:pt idx="6701">
                  <c:v>5.6543275766280217E-2</c:v>
                </c:pt>
                <c:pt idx="6702">
                  <c:v>6.2572576494655557E-2</c:v>
                </c:pt>
                <c:pt idx="6703">
                  <c:v>6.4919542726835963E-2</c:v>
                </c:pt>
                <c:pt idx="6704">
                  <c:v>5.8503544842468225E-2</c:v>
                </c:pt>
                <c:pt idx="6705">
                  <c:v>6.1498576129913281E-2</c:v>
                </c:pt>
                <c:pt idx="6706">
                  <c:v>5.8671561216670796E-2</c:v>
                </c:pt>
                <c:pt idx="6707">
                  <c:v>6.1511003402708805E-2</c:v>
                </c:pt>
                <c:pt idx="6708">
                  <c:v>5.9106968783952649E-2</c:v>
                </c:pt>
                <c:pt idx="6709">
                  <c:v>5.5255787082316779E-2</c:v>
                </c:pt>
                <c:pt idx="6710">
                  <c:v>6.3367727341233651E-2</c:v>
                </c:pt>
                <c:pt idx="6711">
                  <c:v>6.6166897331069952E-2</c:v>
                </c:pt>
                <c:pt idx="6712">
                  <c:v>5.5624676204697028E-2</c:v>
                </c:pt>
                <c:pt idx="6713">
                  <c:v>5.8827908126184172E-2</c:v>
                </c:pt>
                <c:pt idx="6714">
                  <c:v>5.86520267678763E-2</c:v>
                </c:pt>
                <c:pt idx="6715">
                  <c:v>5.6220858857243969E-2</c:v>
                </c:pt>
                <c:pt idx="6716">
                  <c:v>5.2628749718833648E-2</c:v>
                </c:pt>
                <c:pt idx="6717">
                  <c:v>5.5152322419699439E-2</c:v>
                </c:pt>
                <c:pt idx="6718">
                  <c:v>6.283078350020381E-2</c:v>
                </c:pt>
                <c:pt idx="6719">
                  <c:v>6.4122407310206547E-2</c:v>
                </c:pt>
                <c:pt idx="6720">
                  <c:v>6.4023905052885466E-2</c:v>
                </c:pt>
                <c:pt idx="6721">
                  <c:v>5.9855047811811612E-2</c:v>
                </c:pt>
                <c:pt idx="6722">
                  <c:v>6.6618116149235421E-2</c:v>
                </c:pt>
                <c:pt idx="6723">
                  <c:v>7.4412083805367193E-2</c:v>
                </c:pt>
                <c:pt idx="6724">
                  <c:v>7.0430655792720884E-2</c:v>
                </c:pt>
                <c:pt idx="6725">
                  <c:v>5.8116787863285356E-2</c:v>
                </c:pt>
                <c:pt idx="6726">
                  <c:v>6.2541617439655889E-2</c:v>
                </c:pt>
                <c:pt idx="6727">
                  <c:v>5.8936315199193456E-2</c:v>
                </c:pt>
                <c:pt idx="6728">
                  <c:v>5.511838879605839E-2</c:v>
                </c:pt>
                <c:pt idx="6729">
                  <c:v>5.9068527574234565E-2</c:v>
                </c:pt>
                <c:pt idx="6730">
                  <c:v>6.2747196186789922E-2</c:v>
                </c:pt>
                <c:pt idx="6731">
                  <c:v>6.2552294108214043E-2</c:v>
                </c:pt>
                <c:pt idx="6732">
                  <c:v>5.5399472297106733E-2</c:v>
                </c:pt>
                <c:pt idx="6733">
                  <c:v>5.985364054481615E-2</c:v>
                </c:pt>
                <c:pt idx="6734">
                  <c:v>6.0070284689946116E-2</c:v>
                </c:pt>
                <c:pt idx="6735">
                  <c:v>6.1392888228059786E-2</c:v>
                </c:pt>
                <c:pt idx="6736">
                  <c:v>5.6069288392146095E-2</c:v>
                </c:pt>
                <c:pt idx="6737">
                  <c:v>7.1982737191869262E-2</c:v>
                </c:pt>
                <c:pt idx="6738">
                  <c:v>6.2378709171080848E-2</c:v>
                </c:pt>
                <c:pt idx="6739">
                  <c:v>5.4833001175314963E-2</c:v>
                </c:pt>
                <c:pt idx="6740">
                  <c:v>5.5506917145167506E-2</c:v>
                </c:pt>
                <c:pt idx="6741">
                  <c:v>5.5140792579071493E-2</c:v>
                </c:pt>
                <c:pt idx="6742">
                  <c:v>5.9656263012493001E-2</c:v>
                </c:pt>
                <c:pt idx="6743">
                  <c:v>5.5523331303000079E-2</c:v>
                </c:pt>
                <c:pt idx="6744">
                  <c:v>5.9731946559669825E-2</c:v>
                </c:pt>
                <c:pt idx="6745">
                  <c:v>6.1321065322746504E-2</c:v>
                </c:pt>
                <c:pt idx="6746">
                  <c:v>6.1419879492487298E-2</c:v>
                </c:pt>
                <c:pt idx="6747">
                  <c:v>6.6298828189569572E-2</c:v>
                </c:pt>
                <c:pt idx="6748">
                  <c:v>5.227394069783154E-2</c:v>
                </c:pt>
                <c:pt idx="6749">
                  <c:v>5.9960276120898374E-2</c:v>
                </c:pt>
                <c:pt idx="6750">
                  <c:v>7.0738693442744513E-2</c:v>
                </c:pt>
                <c:pt idx="6751">
                  <c:v>6.0057446232443176E-2</c:v>
                </c:pt>
                <c:pt idx="6752">
                  <c:v>5.3105310144326567E-2</c:v>
                </c:pt>
                <c:pt idx="6753">
                  <c:v>5.206758730931986E-2</c:v>
                </c:pt>
                <c:pt idx="6754">
                  <c:v>6.1189364419657041E-2</c:v>
                </c:pt>
                <c:pt idx="6755">
                  <c:v>5.2588095957147599E-2</c:v>
                </c:pt>
                <c:pt idx="6756">
                  <c:v>6.710123688788075E-2</c:v>
                </c:pt>
                <c:pt idx="6757">
                  <c:v>8.0580141758345963E-2</c:v>
                </c:pt>
                <c:pt idx="6758">
                  <c:v>6.8071780151072264E-2</c:v>
                </c:pt>
                <c:pt idx="6759">
                  <c:v>6.3204501039200167E-2</c:v>
                </c:pt>
                <c:pt idx="6760">
                  <c:v>5.7194417270007257E-2</c:v>
                </c:pt>
                <c:pt idx="6761">
                  <c:v>5.8436695994524085E-2</c:v>
                </c:pt>
                <c:pt idx="6762">
                  <c:v>5.7936768296891913E-2</c:v>
                </c:pt>
                <c:pt idx="6763">
                  <c:v>5.8196620260886144E-2</c:v>
                </c:pt>
                <c:pt idx="6764">
                  <c:v>6.4663097212513537E-2</c:v>
                </c:pt>
                <c:pt idx="6765">
                  <c:v>5.9465676290824131E-2</c:v>
                </c:pt>
                <c:pt idx="6766">
                  <c:v>5.3720564949493274E-2</c:v>
                </c:pt>
                <c:pt idx="6767">
                  <c:v>5.5021843893655831E-2</c:v>
                </c:pt>
                <c:pt idx="6768">
                  <c:v>6.1516442421961269E-2</c:v>
                </c:pt>
                <c:pt idx="6769">
                  <c:v>5.5779173692797557E-2</c:v>
                </c:pt>
                <c:pt idx="6770">
                  <c:v>6.1855834609531798E-2</c:v>
                </c:pt>
                <c:pt idx="6771">
                  <c:v>5.4387039198646264E-2</c:v>
                </c:pt>
                <c:pt idx="6772">
                  <c:v>7.1162425918534125E-2</c:v>
                </c:pt>
                <c:pt idx="6773">
                  <c:v>6.0453186194005311E-2</c:v>
                </c:pt>
                <c:pt idx="6774">
                  <c:v>5.3249650981008811E-2</c:v>
                </c:pt>
                <c:pt idx="6775">
                  <c:v>5.3884154549489534E-2</c:v>
                </c:pt>
                <c:pt idx="6776">
                  <c:v>5.4830473641006058E-2</c:v>
                </c:pt>
                <c:pt idx="6777">
                  <c:v>5.9080977376676676E-2</c:v>
                </c:pt>
                <c:pt idx="6778">
                  <c:v>6.088046244441217E-2</c:v>
                </c:pt>
                <c:pt idx="6779">
                  <c:v>5.8021753627281389E-2</c:v>
                </c:pt>
                <c:pt idx="6780">
                  <c:v>6.2305270296230501E-2</c:v>
                </c:pt>
                <c:pt idx="6781">
                  <c:v>5.7163478031732523E-2</c:v>
                </c:pt>
                <c:pt idx="6782">
                  <c:v>6.2583989494054859E-2</c:v>
                </c:pt>
                <c:pt idx="6783">
                  <c:v>5.6427010755270138E-2</c:v>
                </c:pt>
                <c:pt idx="6784">
                  <c:v>6.777420831715518E-2</c:v>
                </c:pt>
                <c:pt idx="6785">
                  <c:v>5.8690851259680481E-2</c:v>
                </c:pt>
                <c:pt idx="6786">
                  <c:v>5.4548663459720238E-2</c:v>
                </c:pt>
                <c:pt idx="6787">
                  <c:v>5.6322843651592659E-2</c:v>
                </c:pt>
                <c:pt idx="6788">
                  <c:v>5.7872824087249815E-2</c:v>
                </c:pt>
                <c:pt idx="6789">
                  <c:v>5.9247507309698369E-2</c:v>
                </c:pt>
                <c:pt idx="6790">
                  <c:v>5.984051223454237E-2</c:v>
                </c:pt>
                <c:pt idx="6791">
                  <c:v>5.8195155144419627E-2</c:v>
                </c:pt>
                <c:pt idx="6792">
                  <c:v>6.1457607667660834E-2</c:v>
                </c:pt>
                <c:pt idx="6793">
                  <c:v>5.2956736694579849E-2</c:v>
                </c:pt>
                <c:pt idx="6794">
                  <c:v>5.4612388176263779E-2</c:v>
                </c:pt>
                <c:pt idx="6795">
                  <c:v>6.1385799942038709E-2</c:v>
                </c:pt>
                <c:pt idx="6796">
                  <c:v>6.1977700317611011E-2</c:v>
                </c:pt>
                <c:pt idx="6797">
                  <c:v>6.5667424195822402E-2</c:v>
                </c:pt>
                <c:pt idx="6798">
                  <c:v>5.6337552217532089E-2</c:v>
                </c:pt>
                <c:pt idx="6799">
                  <c:v>6.240993664785606E-2</c:v>
                </c:pt>
                <c:pt idx="6800">
                  <c:v>5.293013314164919E-2</c:v>
                </c:pt>
                <c:pt idx="6801">
                  <c:v>5.5876893614370968E-2</c:v>
                </c:pt>
                <c:pt idx="6802">
                  <c:v>6.1974769269032295E-2</c:v>
                </c:pt>
                <c:pt idx="6803">
                  <c:v>7.1065803623176438E-2</c:v>
                </c:pt>
                <c:pt idx="6804">
                  <c:v>5.547228256126014E-2</c:v>
                </c:pt>
                <c:pt idx="6805">
                  <c:v>7.0490957363123857E-2</c:v>
                </c:pt>
                <c:pt idx="6806">
                  <c:v>5.9834909536215855E-2</c:v>
                </c:pt>
                <c:pt idx="6807">
                  <c:v>6.598991979070809E-2</c:v>
                </c:pt>
                <c:pt idx="6808">
                  <c:v>6.8322794388222433E-2</c:v>
                </c:pt>
                <c:pt idx="6809">
                  <c:v>5.9926466691959571E-2</c:v>
                </c:pt>
                <c:pt idx="6810">
                  <c:v>5.8526925484897935E-2</c:v>
                </c:pt>
                <c:pt idx="6811">
                  <c:v>7.676099264834331E-2</c:v>
                </c:pt>
                <c:pt idx="6812">
                  <c:v>5.3990984437094762E-2</c:v>
                </c:pt>
                <c:pt idx="6813">
                  <c:v>6.3699918318168028E-2</c:v>
                </c:pt>
                <c:pt idx="6814">
                  <c:v>5.7111229553577253E-2</c:v>
                </c:pt>
                <c:pt idx="6815">
                  <c:v>6.0788843212199552E-2</c:v>
                </c:pt>
                <c:pt idx="6816">
                  <c:v>5.8539369467660335E-2</c:v>
                </c:pt>
                <c:pt idx="6817">
                  <c:v>6.5332139900457845E-2</c:v>
                </c:pt>
                <c:pt idx="6818">
                  <c:v>6.9569065347604972E-2</c:v>
                </c:pt>
                <c:pt idx="6819">
                  <c:v>5.6345143990212558E-2</c:v>
                </c:pt>
                <c:pt idx="6820">
                  <c:v>6.390719715906279E-2</c:v>
                </c:pt>
                <c:pt idx="6821">
                  <c:v>5.6477100923514177E-2</c:v>
                </c:pt>
                <c:pt idx="6822">
                  <c:v>6.6432944231798186E-2</c:v>
                </c:pt>
                <c:pt idx="6823">
                  <c:v>6.2699731402121595E-2</c:v>
                </c:pt>
                <c:pt idx="6824">
                  <c:v>5.7525198410675521E-2</c:v>
                </c:pt>
                <c:pt idx="6825">
                  <c:v>5.753499837596926E-2</c:v>
                </c:pt>
                <c:pt idx="6826">
                  <c:v>6.2304149348139777E-2</c:v>
                </c:pt>
                <c:pt idx="6827">
                  <c:v>5.9506959260771576E-2</c:v>
                </c:pt>
                <c:pt idx="6828">
                  <c:v>5.6603017578610915E-2</c:v>
                </c:pt>
                <c:pt idx="6829">
                  <c:v>6.086206215528845E-2</c:v>
                </c:pt>
                <c:pt idx="6830">
                  <c:v>6.297785029803378E-2</c:v>
                </c:pt>
                <c:pt idx="6831">
                  <c:v>6.2176488442234508E-2</c:v>
                </c:pt>
                <c:pt idx="6832">
                  <c:v>5.7522737171924625E-2</c:v>
                </c:pt>
                <c:pt idx="6833">
                  <c:v>5.7005355255133484E-2</c:v>
                </c:pt>
                <c:pt idx="6834">
                  <c:v>6.1980279281131818E-2</c:v>
                </c:pt>
                <c:pt idx="6835">
                  <c:v>5.5256647475961249E-2</c:v>
                </c:pt>
                <c:pt idx="6836">
                  <c:v>6.4211777452744742E-2</c:v>
                </c:pt>
                <c:pt idx="6837">
                  <c:v>6.0358894210705338E-2</c:v>
                </c:pt>
                <c:pt idx="6838">
                  <c:v>5.5192043108884467E-2</c:v>
                </c:pt>
                <c:pt idx="6839">
                  <c:v>5.1302051436622552E-2</c:v>
                </c:pt>
                <c:pt idx="6840">
                  <c:v>6.8398615163995952E-2</c:v>
                </c:pt>
                <c:pt idx="6841">
                  <c:v>6.0823401912078523E-2</c:v>
                </c:pt>
                <c:pt idx="6842">
                  <c:v>6.7933692822194178E-2</c:v>
                </c:pt>
                <c:pt idx="6843">
                  <c:v>5.2723185932095504E-2</c:v>
                </c:pt>
                <c:pt idx="6844">
                  <c:v>5.7733118970174628E-2</c:v>
                </c:pt>
                <c:pt idx="6845">
                  <c:v>5.7385651955065876E-2</c:v>
                </c:pt>
                <c:pt idx="6846">
                  <c:v>6.1263960302528946E-2</c:v>
                </c:pt>
                <c:pt idx="6847">
                  <c:v>5.862605690404054E-2</c:v>
                </c:pt>
                <c:pt idx="6848">
                  <c:v>5.2853157367834538E-2</c:v>
                </c:pt>
                <c:pt idx="6849">
                  <c:v>6.0800531552908724E-2</c:v>
                </c:pt>
                <c:pt idx="6850">
                  <c:v>5.1791548284772546E-2</c:v>
                </c:pt>
                <c:pt idx="6851">
                  <c:v>5.9775004350833556E-2</c:v>
                </c:pt>
                <c:pt idx="6852">
                  <c:v>5.8379444281275075E-2</c:v>
                </c:pt>
                <c:pt idx="6853">
                  <c:v>6.296873278157189E-2</c:v>
                </c:pt>
                <c:pt idx="6854">
                  <c:v>5.7802517858677613E-2</c:v>
                </c:pt>
                <c:pt idx="6855">
                  <c:v>6.8227446170446043E-2</c:v>
                </c:pt>
                <c:pt idx="6856">
                  <c:v>5.7314768696502413E-2</c:v>
                </c:pt>
                <c:pt idx="6857">
                  <c:v>6.8766380407274869E-2</c:v>
                </c:pt>
                <c:pt idx="6858">
                  <c:v>6.7725881428541093E-2</c:v>
                </c:pt>
                <c:pt idx="6859">
                  <c:v>7.5132881721968109E-2</c:v>
                </c:pt>
                <c:pt idx="6860">
                  <c:v>5.462642734583991E-2</c:v>
                </c:pt>
                <c:pt idx="6861">
                  <c:v>6.341621671247151E-2</c:v>
                </c:pt>
                <c:pt idx="6862">
                  <c:v>6.4947550311639068E-2</c:v>
                </c:pt>
                <c:pt idx="6863">
                  <c:v>5.6217420804628312E-2</c:v>
                </c:pt>
                <c:pt idx="6864">
                  <c:v>6.3020825972753922E-2</c:v>
                </c:pt>
                <c:pt idx="6865">
                  <c:v>5.7204302096336701E-2</c:v>
                </c:pt>
                <c:pt idx="6866">
                  <c:v>5.615038507013826E-2</c:v>
                </c:pt>
                <c:pt idx="6867">
                  <c:v>5.2213280924963891E-2</c:v>
                </c:pt>
                <c:pt idx="6868">
                  <c:v>5.5505660629162276E-2</c:v>
                </c:pt>
                <c:pt idx="6869">
                  <c:v>5.2755809735756665E-2</c:v>
                </c:pt>
                <c:pt idx="6870">
                  <c:v>6.2707226608442426E-2</c:v>
                </c:pt>
                <c:pt idx="6871">
                  <c:v>5.5579003479184604E-2</c:v>
                </c:pt>
                <c:pt idx="6872">
                  <c:v>6.1596889301958446E-2</c:v>
                </c:pt>
                <c:pt idx="6873">
                  <c:v>6.0451672371550171E-2</c:v>
                </c:pt>
                <c:pt idx="6874">
                  <c:v>5.2612269548456464E-2</c:v>
                </c:pt>
                <c:pt idx="6875">
                  <c:v>5.9022494761888061E-2</c:v>
                </c:pt>
                <c:pt idx="6876">
                  <c:v>6.3530739297679703E-2</c:v>
                </c:pt>
                <c:pt idx="6877">
                  <c:v>5.3936517972957856E-2</c:v>
                </c:pt>
                <c:pt idx="6878">
                  <c:v>6.9369291149349449E-2</c:v>
                </c:pt>
                <c:pt idx="6879">
                  <c:v>6.3249461355319073E-2</c:v>
                </c:pt>
                <c:pt idx="6880">
                  <c:v>6.7155919219265572E-2</c:v>
                </c:pt>
                <c:pt idx="6881">
                  <c:v>6.5053120771853906E-2</c:v>
                </c:pt>
                <c:pt idx="6882">
                  <c:v>5.8748069431871955E-2</c:v>
                </c:pt>
                <c:pt idx="6883">
                  <c:v>6.5251346955466888E-2</c:v>
                </c:pt>
                <c:pt idx="6884">
                  <c:v>5.6434108441435073E-2</c:v>
                </c:pt>
                <c:pt idx="6885">
                  <c:v>6.3287452758213458E-2</c:v>
                </c:pt>
                <c:pt idx="6886">
                  <c:v>5.4355366034602635E-2</c:v>
                </c:pt>
                <c:pt idx="6887">
                  <c:v>5.3409510728613573E-2</c:v>
                </c:pt>
                <c:pt idx="6888">
                  <c:v>5.5039314991010238E-2</c:v>
                </c:pt>
                <c:pt idx="6889">
                  <c:v>5.6119018073663721E-2</c:v>
                </c:pt>
                <c:pt idx="6890">
                  <c:v>6.0213071128133136E-2</c:v>
                </c:pt>
                <c:pt idx="6891">
                  <c:v>5.528226499898977E-2</c:v>
                </c:pt>
                <c:pt idx="6892">
                  <c:v>6.0191077671436839E-2</c:v>
                </c:pt>
                <c:pt idx="6893">
                  <c:v>6.7138675523410671E-2</c:v>
                </c:pt>
                <c:pt idx="6894">
                  <c:v>7.0161761940115142E-2</c:v>
                </c:pt>
                <c:pt idx="6895">
                  <c:v>7.1027206188174416E-2</c:v>
                </c:pt>
                <c:pt idx="6896">
                  <c:v>6.0694179192566977E-2</c:v>
                </c:pt>
                <c:pt idx="6897">
                  <c:v>5.973787697270757E-2</c:v>
                </c:pt>
                <c:pt idx="6898">
                  <c:v>5.6465518731170415E-2</c:v>
                </c:pt>
                <c:pt idx="6899">
                  <c:v>6.4275495776402847E-2</c:v>
                </c:pt>
                <c:pt idx="6900">
                  <c:v>6.6693542576702014E-2</c:v>
                </c:pt>
                <c:pt idx="6901">
                  <c:v>6.1797251057059403E-2</c:v>
                </c:pt>
                <c:pt idx="6902">
                  <c:v>6.9498369002310573E-2</c:v>
                </c:pt>
                <c:pt idx="6903">
                  <c:v>6.0021767028403859E-2</c:v>
                </c:pt>
                <c:pt idx="6904">
                  <c:v>5.6583617463974022E-2</c:v>
                </c:pt>
                <c:pt idx="6905">
                  <c:v>5.5257604330649267E-2</c:v>
                </c:pt>
                <c:pt idx="6906">
                  <c:v>6.3326885896953247E-2</c:v>
                </c:pt>
                <c:pt idx="6907">
                  <c:v>5.5356443066040942E-2</c:v>
                </c:pt>
                <c:pt idx="6908">
                  <c:v>6.3451401803347712E-2</c:v>
                </c:pt>
                <c:pt idx="6909">
                  <c:v>5.9049132102629916E-2</c:v>
                </c:pt>
                <c:pt idx="6910">
                  <c:v>6.3987733064686109E-2</c:v>
                </c:pt>
                <c:pt idx="6911">
                  <c:v>6.4584938992069907E-2</c:v>
                </c:pt>
                <c:pt idx="6912">
                  <c:v>6.2638764015496173E-2</c:v>
                </c:pt>
                <c:pt idx="6913">
                  <c:v>7.2345608397809194E-2</c:v>
                </c:pt>
                <c:pt idx="6914">
                  <c:v>5.5449963790670756E-2</c:v>
                </c:pt>
                <c:pt idx="6915">
                  <c:v>6.0179416361440412E-2</c:v>
                </c:pt>
                <c:pt idx="6916">
                  <c:v>6.44390699083362E-2</c:v>
                </c:pt>
                <c:pt idx="6917">
                  <c:v>5.5488682246200599E-2</c:v>
                </c:pt>
                <c:pt idx="6918">
                  <c:v>6.3580869195131812E-2</c:v>
                </c:pt>
                <c:pt idx="6919">
                  <c:v>6.5759275122484501E-2</c:v>
                </c:pt>
                <c:pt idx="6920">
                  <c:v>5.1648974707759927E-2</c:v>
                </c:pt>
                <c:pt idx="6921">
                  <c:v>5.9871892658258125E-2</c:v>
                </c:pt>
                <c:pt idx="6922">
                  <c:v>6.4132446132776161E-2</c:v>
                </c:pt>
                <c:pt idx="6923">
                  <c:v>6.7527436934212121E-2</c:v>
                </c:pt>
                <c:pt idx="6924">
                  <c:v>6.1255722332979358E-2</c:v>
                </c:pt>
                <c:pt idx="6925">
                  <c:v>6.2650200339906134E-2</c:v>
                </c:pt>
                <c:pt idx="6926">
                  <c:v>5.9473460566965279E-2</c:v>
                </c:pt>
                <c:pt idx="6927">
                  <c:v>6.8149392892036809E-2</c:v>
                </c:pt>
                <c:pt idx="6928">
                  <c:v>5.8316275058098596E-2</c:v>
                </c:pt>
                <c:pt idx="6929">
                  <c:v>5.5821738234471618E-2</c:v>
                </c:pt>
                <c:pt idx="6930">
                  <c:v>6.1515554113019129E-2</c:v>
                </c:pt>
                <c:pt idx="6931">
                  <c:v>5.5080727387310409E-2</c:v>
                </c:pt>
                <c:pt idx="6932">
                  <c:v>5.1484694576716575E-2</c:v>
                </c:pt>
                <c:pt idx="6933">
                  <c:v>6.3180606290174857E-2</c:v>
                </c:pt>
                <c:pt idx="6934">
                  <c:v>5.5233524500911714E-2</c:v>
                </c:pt>
                <c:pt idx="6935">
                  <c:v>5.7559249511064385E-2</c:v>
                </c:pt>
                <c:pt idx="6936">
                  <c:v>6.0051455409882423E-2</c:v>
                </c:pt>
                <c:pt idx="6937">
                  <c:v>5.7770207834486983E-2</c:v>
                </c:pt>
                <c:pt idx="6938">
                  <c:v>5.4090138091737343E-2</c:v>
                </c:pt>
                <c:pt idx="6939">
                  <c:v>6.5608149253518058E-2</c:v>
                </c:pt>
                <c:pt idx="6940">
                  <c:v>6.454848840719693E-2</c:v>
                </c:pt>
                <c:pt idx="6941">
                  <c:v>5.5708558413657593E-2</c:v>
                </c:pt>
                <c:pt idx="6942">
                  <c:v>6.0165293293913721E-2</c:v>
                </c:pt>
                <c:pt idx="6943">
                  <c:v>5.90294307312281E-2</c:v>
                </c:pt>
                <c:pt idx="6944">
                  <c:v>5.9903519463175785E-2</c:v>
                </c:pt>
                <c:pt idx="6945">
                  <c:v>5.9877625787799364E-2</c:v>
                </c:pt>
                <c:pt idx="6946">
                  <c:v>6.0090501928128107E-2</c:v>
                </c:pt>
                <c:pt idx="6947">
                  <c:v>6.3955961114148308E-2</c:v>
                </c:pt>
                <c:pt idx="6948">
                  <c:v>5.4973064103844914E-2</c:v>
                </c:pt>
                <c:pt idx="6949">
                  <c:v>6.537892237500964E-2</c:v>
                </c:pt>
                <c:pt idx="6950">
                  <c:v>5.3699935835886718E-2</c:v>
                </c:pt>
                <c:pt idx="6951">
                  <c:v>6.8902634644574037E-2</c:v>
                </c:pt>
                <c:pt idx="6952">
                  <c:v>6.0147751350026979E-2</c:v>
                </c:pt>
                <c:pt idx="6953">
                  <c:v>6.6687593061561301E-2</c:v>
                </c:pt>
                <c:pt idx="6954">
                  <c:v>6.0930303171621986E-2</c:v>
                </c:pt>
                <c:pt idx="6955">
                  <c:v>6.3635771315429981E-2</c:v>
                </c:pt>
                <c:pt idx="6956">
                  <c:v>5.4651942158967834E-2</c:v>
                </c:pt>
                <c:pt idx="6957">
                  <c:v>6.2589894803537729E-2</c:v>
                </c:pt>
                <c:pt idx="6958">
                  <c:v>5.5118478485669073E-2</c:v>
                </c:pt>
                <c:pt idx="6959">
                  <c:v>5.9473079701807326E-2</c:v>
                </c:pt>
                <c:pt idx="6960">
                  <c:v>5.8441123728193156E-2</c:v>
                </c:pt>
                <c:pt idx="6961">
                  <c:v>5.9200594067118743E-2</c:v>
                </c:pt>
                <c:pt idx="6962">
                  <c:v>6.3596490110903708E-2</c:v>
                </c:pt>
                <c:pt idx="6963">
                  <c:v>6.4377526045672165E-2</c:v>
                </c:pt>
                <c:pt idx="6964">
                  <c:v>6.2374571905695356E-2</c:v>
                </c:pt>
                <c:pt idx="6965">
                  <c:v>5.6191542314641546E-2</c:v>
                </c:pt>
                <c:pt idx="6966">
                  <c:v>5.2859758356453408E-2</c:v>
                </c:pt>
                <c:pt idx="6967">
                  <c:v>5.8303655871714086E-2</c:v>
                </c:pt>
                <c:pt idx="6968">
                  <c:v>5.9119316743752259E-2</c:v>
                </c:pt>
                <c:pt idx="6969">
                  <c:v>5.7495176212991057E-2</c:v>
                </c:pt>
                <c:pt idx="6970">
                  <c:v>6.0610849668579866E-2</c:v>
                </c:pt>
                <c:pt idx="6971">
                  <c:v>6.1351029030195105E-2</c:v>
                </c:pt>
                <c:pt idx="6972">
                  <c:v>5.6542772794285615E-2</c:v>
                </c:pt>
                <c:pt idx="6973">
                  <c:v>6.0226723602787448E-2</c:v>
                </c:pt>
                <c:pt idx="6974">
                  <c:v>6.9371259104021726E-2</c:v>
                </c:pt>
                <c:pt idx="6975">
                  <c:v>6.4232175154768839E-2</c:v>
                </c:pt>
                <c:pt idx="6976">
                  <c:v>5.8047598364282055E-2</c:v>
                </c:pt>
                <c:pt idx="6977">
                  <c:v>6.5965072458973623E-2</c:v>
                </c:pt>
                <c:pt idx="6978">
                  <c:v>5.5712380370017911E-2</c:v>
                </c:pt>
                <c:pt idx="6979">
                  <c:v>5.90184396834392E-2</c:v>
                </c:pt>
                <c:pt idx="6980">
                  <c:v>5.6662500383593724E-2</c:v>
                </c:pt>
                <c:pt idx="6981">
                  <c:v>5.9076921371253449E-2</c:v>
                </c:pt>
                <c:pt idx="6982">
                  <c:v>5.8667994311758939E-2</c:v>
                </c:pt>
                <c:pt idx="6983">
                  <c:v>5.5001481091024818E-2</c:v>
                </c:pt>
                <c:pt idx="6984">
                  <c:v>6.6408680693575514E-2</c:v>
                </c:pt>
                <c:pt idx="6985">
                  <c:v>5.8797059431002371E-2</c:v>
                </c:pt>
                <c:pt idx="6986">
                  <c:v>6.4142277734710651E-2</c:v>
                </c:pt>
                <c:pt idx="6987">
                  <c:v>6.0143998814763296E-2</c:v>
                </c:pt>
                <c:pt idx="6988">
                  <c:v>6.7455490231399698E-2</c:v>
                </c:pt>
                <c:pt idx="6989">
                  <c:v>6.0131290278145857E-2</c:v>
                </c:pt>
                <c:pt idx="6990">
                  <c:v>5.4311171102036968E-2</c:v>
                </c:pt>
                <c:pt idx="6991">
                  <c:v>7.1813387264524325E-2</c:v>
                </c:pt>
                <c:pt idx="6992">
                  <c:v>6.1714181131867635E-2</c:v>
                </c:pt>
                <c:pt idx="6993">
                  <c:v>5.4859143485765767E-2</c:v>
                </c:pt>
                <c:pt idx="6994">
                  <c:v>5.3344489048334054E-2</c:v>
                </c:pt>
                <c:pt idx="6995">
                  <c:v>5.7740812510612645E-2</c:v>
                </c:pt>
                <c:pt idx="6996">
                  <c:v>7.2456210046680833E-2</c:v>
                </c:pt>
                <c:pt idx="6997">
                  <c:v>5.7558131403673024E-2</c:v>
                </c:pt>
                <c:pt idx="6998">
                  <c:v>5.6193989874904073E-2</c:v>
                </c:pt>
                <c:pt idx="6999">
                  <c:v>6.0945746427236352E-2</c:v>
                </c:pt>
                <c:pt idx="7000">
                  <c:v>5.9144647079989898E-2</c:v>
                </c:pt>
                <c:pt idx="7001">
                  <c:v>6.6178146725176717E-2</c:v>
                </c:pt>
                <c:pt idx="7002">
                  <c:v>5.3761806039919591E-2</c:v>
                </c:pt>
                <c:pt idx="7003">
                  <c:v>5.5283997521990508E-2</c:v>
                </c:pt>
                <c:pt idx="7004">
                  <c:v>5.6933869136799313E-2</c:v>
                </c:pt>
                <c:pt idx="7005">
                  <c:v>6.1719623427867513E-2</c:v>
                </c:pt>
                <c:pt idx="7006">
                  <c:v>6.6880499595273257E-2</c:v>
                </c:pt>
                <c:pt idx="7007">
                  <c:v>7.3513213005468148E-2</c:v>
                </c:pt>
                <c:pt idx="7008">
                  <c:v>6.3676266467943735E-2</c:v>
                </c:pt>
                <c:pt idx="7009">
                  <c:v>5.7538893860459434E-2</c:v>
                </c:pt>
                <c:pt idx="7010">
                  <c:v>5.5565645200503354E-2</c:v>
                </c:pt>
                <c:pt idx="7011">
                  <c:v>5.8571390928527027E-2</c:v>
                </c:pt>
                <c:pt idx="7012">
                  <c:v>5.9807219938643068E-2</c:v>
                </c:pt>
                <c:pt idx="7013">
                  <c:v>5.9536020128504216E-2</c:v>
                </c:pt>
                <c:pt idx="7014">
                  <c:v>6.9732744527631646E-2</c:v>
                </c:pt>
                <c:pt idx="7015">
                  <c:v>6.1236133022670725E-2</c:v>
                </c:pt>
                <c:pt idx="7016">
                  <c:v>6.2583478907438844E-2</c:v>
                </c:pt>
                <c:pt idx="7017">
                  <c:v>6.1365677285679682E-2</c:v>
                </c:pt>
                <c:pt idx="7018">
                  <c:v>5.393762402818348E-2</c:v>
                </c:pt>
                <c:pt idx="7019">
                  <c:v>7.0718067058011494E-2</c:v>
                </c:pt>
                <c:pt idx="7020">
                  <c:v>6.5102435625873853E-2</c:v>
                </c:pt>
                <c:pt idx="7021">
                  <c:v>6.5939355489080587E-2</c:v>
                </c:pt>
                <c:pt idx="7022">
                  <c:v>7.2347625549473202E-2</c:v>
                </c:pt>
                <c:pt idx="7023">
                  <c:v>6.2220558014187612E-2</c:v>
                </c:pt>
                <c:pt idx="7024">
                  <c:v>5.9164785574431451E-2</c:v>
                </c:pt>
                <c:pt idx="7025">
                  <c:v>6.6234703813192644E-2</c:v>
                </c:pt>
                <c:pt idx="7026">
                  <c:v>6.9459238761406902E-2</c:v>
                </c:pt>
                <c:pt idx="7027">
                  <c:v>5.8641174258046068E-2</c:v>
                </c:pt>
                <c:pt idx="7028">
                  <c:v>6.8884405177124172E-2</c:v>
                </c:pt>
                <c:pt idx="7029">
                  <c:v>5.1955734006538593E-2</c:v>
                </c:pt>
                <c:pt idx="7030">
                  <c:v>6.8018264068278447E-2</c:v>
                </c:pt>
                <c:pt idx="7031">
                  <c:v>5.8411742112008502E-2</c:v>
                </c:pt>
                <c:pt idx="7032">
                  <c:v>5.8982505304033504E-2</c:v>
                </c:pt>
                <c:pt idx="7033">
                  <c:v>6.2114148770107708E-2</c:v>
                </c:pt>
                <c:pt idx="7034">
                  <c:v>6.251295248278077E-2</c:v>
                </c:pt>
                <c:pt idx="7035">
                  <c:v>5.9750220085739776E-2</c:v>
                </c:pt>
                <c:pt idx="7036">
                  <c:v>6.950633788279563E-2</c:v>
                </c:pt>
                <c:pt idx="7037">
                  <c:v>6.9178829426162269E-2</c:v>
                </c:pt>
                <c:pt idx="7038">
                  <c:v>6.8387982186128266E-2</c:v>
                </c:pt>
                <c:pt idx="7039">
                  <c:v>5.9577567414400165E-2</c:v>
                </c:pt>
                <c:pt idx="7040">
                  <c:v>6.1260396425202444E-2</c:v>
                </c:pt>
                <c:pt idx="7041">
                  <c:v>7.6436328060601438E-2</c:v>
                </c:pt>
                <c:pt idx="7042">
                  <c:v>6.2844366848993541E-2</c:v>
                </c:pt>
                <c:pt idx="7043">
                  <c:v>5.9737914485081978E-2</c:v>
                </c:pt>
                <c:pt idx="7044">
                  <c:v>5.8161421418139819E-2</c:v>
                </c:pt>
                <c:pt idx="7045">
                  <c:v>6.9819838117793742E-2</c:v>
                </c:pt>
                <c:pt idx="7046">
                  <c:v>5.6484364458543469E-2</c:v>
                </c:pt>
                <c:pt idx="7047">
                  <c:v>5.5098966024514903E-2</c:v>
                </c:pt>
                <c:pt idx="7048">
                  <c:v>6.9631425741965361E-2</c:v>
                </c:pt>
                <c:pt idx="7049">
                  <c:v>6.4097530669863387E-2</c:v>
                </c:pt>
                <c:pt idx="7050">
                  <c:v>6.8075992670785679E-2</c:v>
                </c:pt>
                <c:pt idx="7051">
                  <c:v>5.3901958842978381E-2</c:v>
                </c:pt>
                <c:pt idx="7052">
                  <c:v>6.0495610435532067E-2</c:v>
                </c:pt>
                <c:pt idx="7053">
                  <c:v>6.2800295628786695E-2</c:v>
                </c:pt>
                <c:pt idx="7054">
                  <c:v>6.1372139377097332E-2</c:v>
                </c:pt>
                <c:pt idx="7055">
                  <c:v>6.4619358411692113E-2</c:v>
                </c:pt>
                <c:pt idx="7056">
                  <c:v>5.2499579794400023E-2</c:v>
                </c:pt>
                <c:pt idx="7057">
                  <c:v>5.6094196983422065E-2</c:v>
                </c:pt>
                <c:pt idx="7058">
                  <c:v>5.8792136450158038E-2</c:v>
                </c:pt>
                <c:pt idx="7059">
                  <c:v>6.2527594554778382E-2</c:v>
                </c:pt>
                <c:pt idx="7060">
                  <c:v>7.3824139862359306E-2</c:v>
                </c:pt>
                <c:pt idx="7061">
                  <c:v>5.7947914695309133E-2</c:v>
                </c:pt>
                <c:pt idx="7062">
                  <c:v>6.3183045732334422E-2</c:v>
                </c:pt>
                <c:pt idx="7063">
                  <c:v>6.3897040683931344E-2</c:v>
                </c:pt>
                <c:pt idx="7064">
                  <c:v>5.4474170088331317E-2</c:v>
                </c:pt>
                <c:pt idx="7065">
                  <c:v>5.8097519192907392E-2</c:v>
                </c:pt>
                <c:pt idx="7066">
                  <c:v>6.8062571806118827E-2</c:v>
                </c:pt>
                <c:pt idx="7067">
                  <c:v>5.5198979567210628E-2</c:v>
                </c:pt>
                <c:pt idx="7068">
                  <c:v>5.7450397966505827E-2</c:v>
                </c:pt>
                <c:pt idx="7069">
                  <c:v>5.2952990661830374E-2</c:v>
                </c:pt>
                <c:pt idx="7070">
                  <c:v>5.6202858002998783E-2</c:v>
                </c:pt>
                <c:pt idx="7071">
                  <c:v>5.3151298108599587E-2</c:v>
                </c:pt>
                <c:pt idx="7072">
                  <c:v>6.8192697207404576E-2</c:v>
                </c:pt>
                <c:pt idx="7073">
                  <c:v>7.1581772750012596E-2</c:v>
                </c:pt>
                <c:pt idx="7074">
                  <c:v>6.117411215230157E-2</c:v>
                </c:pt>
                <c:pt idx="7075">
                  <c:v>6.0060728469265232E-2</c:v>
                </c:pt>
                <c:pt idx="7076">
                  <c:v>6.2389292703280981E-2</c:v>
                </c:pt>
                <c:pt idx="7077">
                  <c:v>5.4117774304944702E-2</c:v>
                </c:pt>
                <c:pt idx="7078">
                  <c:v>6.0707590348583293E-2</c:v>
                </c:pt>
                <c:pt idx="7079">
                  <c:v>6.072331823258241E-2</c:v>
                </c:pt>
                <c:pt idx="7080">
                  <c:v>7.3029619494409642E-2</c:v>
                </c:pt>
                <c:pt idx="7081">
                  <c:v>5.4766125857059943E-2</c:v>
                </c:pt>
                <c:pt idx="7082">
                  <c:v>6.2221883868397526E-2</c:v>
                </c:pt>
                <c:pt idx="7083">
                  <c:v>7.1119756134437856E-2</c:v>
                </c:pt>
                <c:pt idx="7084">
                  <c:v>5.4780450452462791E-2</c:v>
                </c:pt>
                <c:pt idx="7085">
                  <c:v>5.7510906301370832E-2</c:v>
                </c:pt>
                <c:pt idx="7086">
                  <c:v>6.0630755726255273E-2</c:v>
                </c:pt>
                <c:pt idx="7087">
                  <c:v>6.0342809148067049E-2</c:v>
                </c:pt>
                <c:pt idx="7088">
                  <c:v>6.0546969161275832E-2</c:v>
                </c:pt>
                <c:pt idx="7089">
                  <c:v>6.3450306930156644E-2</c:v>
                </c:pt>
                <c:pt idx="7090">
                  <c:v>6.1072551857199044E-2</c:v>
                </c:pt>
                <c:pt idx="7091">
                  <c:v>6.9714832881855884E-2</c:v>
                </c:pt>
                <c:pt idx="7092">
                  <c:v>7.3132889915112798E-2</c:v>
                </c:pt>
                <c:pt idx="7093">
                  <c:v>5.74705743536362E-2</c:v>
                </c:pt>
                <c:pt idx="7094">
                  <c:v>5.2369420699855479E-2</c:v>
                </c:pt>
                <c:pt idx="7095">
                  <c:v>5.6961961302124504E-2</c:v>
                </c:pt>
                <c:pt idx="7096">
                  <c:v>5.6475139086592435E-2</c:v>
                </c:pt>
                <c:pt idx="7097">
                  <c:v>5.2263415525040394E-2</c:v>
                </c:pt>
                <c:pt idx="7098">
                  <c:v>6.2572709702004597E-2</c:v>
                </c:pt>
                <c:pt idx="7099">
                  <c:v>5.9488498310381124E-2</c:v>
                </c:pt>
                <c:pt idx="7100">
                  <c:v>6.6062997735791107E-2</c:v>
                </c:pt>
                <c:pt idx="7101">
                  <c:v>5.8374135710712011E-2</c:v>
                </c:pt>
                <c:pt idx="7102">
                  <c:v>5.738610674487292E-2</c:v>
                </c:pt>
                <c:pt idx="7103">
                  <c:v>6.3096144747822241E-2</c:v>
                </c:pt>
                <c:pt idx="7104">
                  <c:v>6.0451054384431165E-2</c:v>
                </c:pt>
                <c:pt idx="7105">
                  <c:v>6.5042449938772035E-2</c:v>
                </c:pt>
                <c:pt idx="7106">
                  <c:v>5.831835657120369E-2</c:v>
                </c:pt>
                <c:pt idx="7107">
                  <c:v>5.6844423225908935E-2</c:v>
                </c:pt>
                <c:pt idx="7108">
                  <c:v>6.3661970199442752E-2</c:v>
                </c:pt>
                <c:pt idx="7109">
                  <c:v>5.3403708308776408E-2</c:v>
                </c:pt>
                <c:pt idx="7110">
                  <c:v>6.1248192145424478E-2</c:v>
                </c:pt>
                <c:pt idx="7111">
                  <c:v>5.8983741130625447E-2</c:v>
                </c:pt>
                <c:pt idx="7112">
                  <c:v>6.6251257863578161E-2</c:v>
                </c:pt>
                <c:pt idx="7113">
                  <c:v>6.533763366926984E-2</c:v>
                </c:pt>
                <c:pt idx="7114">
                  <c:v>5.7282902026094901E-2</c:v>
                </c:pt>
                <c:pt idx="7115">
                  <c:v>5.3568994033244617E-2</c:v>
                </c:pt>
                <c:pt idx="7116">
                  <c:v>5.7061703160371E-2</c:v>
                </c:pt>
                <c:pt idx="7117">
                  <c:v>5.3718120478333527E-2</c:v>
                </c:pt>
                <c:pt idx="7118">
                  <c:v>6.1972754256708916E-2</c:v>
                </c:pt>
                <c:pt idx="7119">
                  <c:v>5.8980503909131052E-2</c:v>
                </c:pt>
                <c:pt idx="7120">
                  <c:v>6.3873417110618461E-2</c:v>
                </c:pt>
                <c:pt idx="7121">
                  <c:v>5.8355440885413126E-2</c:v>
                </c:pt>
                <c:pt idx="7122">
                  <c:v>5.2900914937261651E-2</c:v>
                </c:pt>
                <c:pt idx="7123">
                  <c:v>5.99853373012708E-2</c:v>
                </c:pt>
                <c:pt idx="7124">
                  <c:v>6.1771844723498032E-2</c:v>
                </c:pt>
                <c:pt idx="7125">
                  <c:v>7.1970251975610119E-2</c:v>
                </c:pt>
                <c:pt idx="7126">
                  <c:v>5.7378795636426443E-2</c:v>
                </c:pt>
                <c:pt idx="7127">
                  <c:v>7.1381706366225664E-2</c:v>
                </c:pt>
                <c:pt idx="7128">
                  <c:v>6.0469451600023927E-2</c:v>
                </c:pt>
                <c:pt idx="7129">
                  <c:v>6.1060374643223614E-2</c:v>
                </c:pt>
                <c:pt idx="7130">
                  <c:v>6.5809999323540064E-2</c:v>
                </c:pt>
                <c:pt idx="7131">
                  <c:v>6.0135745671459101E-2</c:v>
                </c:pt>
                <c:pt idx="7132">
                  <c:v>5.8929588670488205E-2</c:v>
                </c:pt>
                <c:pt idx="7133">
                  <c:v>5.8891090115854562E-2</c:v>
                </c:pt>
                <c:pt idx="7134">
                  <c:v>6.2756328208633513E-2</c:v>
                </c:pt>
                <c:pt idx="7135">
                  <c:v>5.8395445354513312E-2</c:v>
                </c:pt>
                <c:pt idx="7136">
                  <c:v>6.7451277640535143E-2</c:v>
                </c:pt>
                <c:pt idx="7137">
                  <c:v>6.0090212881789729E-2</c:v>
                </c:pt>
                <c:pt idx="7138">
                  <c:v>6.4378361898401237E-2</c:v>
                </c:pt>
                <c:pt idx="7139">
                  <c:v>5.7109460833547405E-2</c:v>
                </c:pt>
                <c:pt idx="7140">
                  <c:v>6.2739653846573484E-2</c:v>
                </c:pt>
                <c:pt idx="7141">
                  <c:v>6.8215079641562384E-2</c:v>
                </c:pt>
                <c:pt idx="7142">
                  <c:v>5.6313096061909935E-2</c:v>
                </c:pt>
                <c:pt idx="7143">
                  <c:v>6.4853895692415925E-2</c:v>
                </c:pt>
                <c:pt idx="7144">
                  <c:v>6.1995003718693598E-2</c:v>
                </c:pt>
                <c:pt idx="7145">
                  <c:v>5.9461143807351832E-2</c:v>
                </c:pt>
                <c:pt idx="7146">
                  <c:v>6.865068353898808E-2</c:v>
                </c:pt>
                <c:pt idx="7147">
                  <c:v>5.4100020210998565E-2</c:v>
                </c:pt>
                <c:pt idx="7148">
                  <c:v>5.3963533810238218E-2</c:v>
                </c:pt>
                <c:pt idx="7149">
                  <c:v>6.3703290695102069E-2</c:v>
                </c:pt>
                <c:pt idx="7150">
                  <c:v>5.5127495892083662E-2</c:v>
                </c:pt>
                <c:pt idx="7151">
                  <c:v>6.5450651000209081E-2</c:v>
                </c:pt>
                <c:pt idx="7152">
                  <c:v>5.9913119679277989E-2</c:v>
                </c:pt>
                <c:pt idx="7153">
                  <c:v>6.0742826366355106E-2</c:v>
                </c:pt>
                <c:pt idx="7154">
                  <c:v>6.5063146429370444E-2</c:v>
                </c:pt>
                <c:pt idx="7155">
                  <c:v>5.8055901935285752E-2</c:v>
                </c:pt>
                <c:pt idx="7156">
                  <c:v>6.7114626128205152E-2</c:v>
                </c:pt>
                <c:pt idx="7157">
                  <c:v>5.438428853457801E-2</c:v>
                </c:pt>
                <c:pt idx="7158">
                  <c:v>6.3054196954158634E-2</c:v>
                </c:pt>
                <c:pt idx="7159">
                  <c:v>6.1773402101580714E-2</c:v>
                </c:pt>
                <c:pt idx="7160">
                  <c:v>5.4698087341777273E-2</c:v>
                </c:pt>
                <c:pt idx="7161">
                  <c:v>6.0726468386171163E-2</c:v>
                </c:pt>
                <c:pt idx="7162">
                  <c:v>6.0437870435994856E-2</c:v>
                </c:pt>
                <c:pt idx="7163">
                  <c:v>5.5464415654283762E-2</c:v>
                </c:pt>
                <c:pt idx="7164">
                  <c:v>5.6422668618884383E-2</c:v>
                </c:pt>
                <c:pt idx="7165">
                  <c:v>6.6248547184989987E-2</c:v>
                </c:pt>
                <c:pt idx="7166">
                  <c:v>6.5965247562440751E-2</c:v>
                </c:pt>
                <c:pt idx="7167">
                  <c:v>6.3064328116229265E-2</c:v>
                </c:pt>
                <c:pt idx="7168">
                  <c:v>5.8363543292885303E-2</c:v>
                </c:pt>
                <c:pt idx="7169">
                  <c:v>6.4469635959094385E-2</c:v>
                </c:pt>
                <c:pt idx="7170">
                  <c:v>5.8989752301547065E-2</c:v>
                </c:pt>
                <c:pt idx="7171">
                  <c:v>7.4707189777340949E-2</c:v>
                </c:pt>
                <c:pt idx="7172">
                  <c:v>6.092119151741375E-2</c:v>
                </c:pt>
                <c:pt idx="7173">
                  <c:v>5.861477103858366E-2</c:v>
                </c:pt>
                <c:pt idx="7174">
                  <c:v>5.1769765574299575E-2</c:v>
                </c:pt>
                <c:pt idx="7175">
                  <c:v>5.6424699873555847E-2</c:v>
                </c:pt>
                <c:pt idx="7176">
                  <c:v>5.7566395686188314E-2</c:v>
                </c:pt>
                <c:pt idx="7177">
                  <c:v>7.6923100476673126E-2</c:v>
                </c:pt>
                <c:pt idx="7178">
                  <c:v>5.7694147860029306E-2</c:v>
                </c:pt>
                <c:pt idx="7179">
                  <c:v>5.3847458771271263E-2</c:v>
                </c:pt>
                <c:pt idx="7180">
                  <c:v>5.3353764494486165E-2</c:v>
                </c:pt>
                <c:pt idx="7181">
                  <c:v>5.780239082990192E-2</c:v>
                </c:pt>
                <c:pt idx="7182">
                  <c:v>6.5363810129823618E-2</c:v>
                </c:pt>
                <c:pt idx="7183">
                  <c:v>5.7790426109561283E-2</c:v>
                </c:pt>
                <c:pt idx="7184">
                  <c:v>6.4616324425366287E-2</c:v>
                </c:pt>
                <c:pt idx="7185">
                  <c:v>6.2551959708960769E-2</c:v>
                </c:pt>
                <c:pt idx="7186">
                  <c:v>5.753105944126357E-2</c:v>
                </c:pt>
                <c:pt idx="7187">
                  <c:v>5.1166046334399445E-2</c:v>
                </c:pt>
                <c:pt idx="7188">
                  <c:v>6.3100023865378385E-2</c:v>
                </c:pt>
                <c:pt idx="7189">
                  <c:v>6.1981768591001796E-2</c:v>
                </c:pt>
                <c:pt idx="7190">
                  <c:v>6.0778989504013371E-2</c:v>
                </c:pt>
                <c:pt idx="7191">
                  <c:v>5.7135627363109252E-2</c:v>
                </c:pt>
                <c:pt idx="7192">
                  <c:v>5.5892356286678262E-2</c:v>
                </c:pt>
                <c:pt idx="7193">
                  <c:v>6.0326804018894148E-2</c:v>
                </c:pt>
                <c:pt idx="7194">
                  <c:v>6.639818966557301E-2</c:v>
                </c:pt>
                <c:pt idx="7195">
                  <c:v>6.2402612536577598E-2</c:v>
                </c:pt>
                <c:pt idx="7196">
                  <c:v>6.3444402212546241E-2</c:v>
                </c:pt>
                <c:pt idx="7197">
                  <c:v>6.2428532568077427E-2</c:v>
                </c:pt>
                <c:pt idx="7198">
                  <c:v>5.5572937516528483E-2</c:v>
                </c:pt>
                <c:pt idx="7199">
                  <c:v>6.3205678462999501E-2</c:v>
                </c:pt>
                <c:pt idx="7200">
                  <c:v>5.8488628600028215E-2</c:v>
                </c:pt>
                <c:pt idx="7201">
                  <c:v>6.0457838470793591E-2</c:v>
                </c:pt>
                <c:pt idx="7202">
                  <c:v>5.8057273526293987E-2</c:v>
                </c:pt>
                <c:pt idx="7203">
                  <c:v>6.2763028021889211E-2</c:v>
                </c:pt>
                <c:pt idx="7204">
                  <c:v>6.1155962855222769E-2</c:v>
                </c:pt>
                <c:pt idx="7205">
                  <c:v>6.22290342617721E-2</c:v>
                </c:pt>
                <c:pt idx="7206">
                  <c:v>6.4584706522621826E-2</c:v>
                </c:pt>
                <c:pt idx="7207">
                  <c:v>5.6296303433868169E-2</c:v>
                </c:pt>
                <c:pt idx="7208">
                  <c:v>6.6818588485690694E-2</c:v>
                </c:pt>
                <c:pt idx="7209">
                  <c:v>5.8933335018700399E-2</c:v>
                </c:pt>
                <c:pt idx="7210">
                  <c:v>5.3314177438048012E-2</c:v>
                </c:pt>
                <c:pt idx="7211">
                  <c:v>6.2603422183507298E-2</c:v>
                </c:pt>
                <c:pt idx="7212">
                  <c:v>5.9320029340363074E-2</c:v>
                </c:pt>
                <c:pt idx="7213">
                  <c:v>5.1435757138721061E-2</c:v>
                </c:pt>
                <c:pt idx="7214">
                  <c:v>6.6106098266896715E-2</c:v>
                </c:pt>
                <c:pt idx="7215">
                  <c:v>6.9437873281973456E-2</c:v>
                </c:pt>
                <c:pt idx="7216">
                  <c:v>6.3343195850809872E-2</c:v>
                </c:pt>
                <c:pt idx="7217">
                  <c:v>5.3245655811945999E-2</c:v>
                </c:pt>
                <c:pt idx="7218">
                  <c:v>6.1218408260911669E-2</c:v>
                </c:pt>
                <c:pt idx="7219">
                  <c:v>5.2759405076048455E-2</c:v>
                </c:pt>
                <c:pt idx="7220">
                  <c:v>6.5070997433084296E-2</c:v>
                </c:pt>
                <c:pt idx="7221">
                  <c:v>5.1446788273623499E-2</c:v>
                </c:pt>
                <c:pt idx="7222">
                  <c:v>6.0076043113530493E-2</c:v>
                </c:pt>
                <c:pt idx="7223">
                  <c:v>7.1491290049312123E-2</c:v>
                </c:pt>
                <c:pt idx="7224">
                  <c:v>5.6088042475468038E-2</c:v>
                </c:pt>
                <c:pt idx="7225">
                  <c:v>6.0422168385934658E-2</c:v>
                </c:pt>
                <c:pt idx="7226">
                  <c:v>5.4957017761492963E-2</c:v>
                </c:pt>
                <c:pt idx="7227">
                  <c:v>5.5194831480452122E-2</c:v>
                </c:pt>
                <c:pt idx="7228">
                  <c:v>5.9934580467490582E-2</c:v>
                </c:pt>
                <c:pt idx="7229">
                  <c:v>6.9783639047961157E-2</c:v>
                </c:pt>
                <c:pt idx="7230">
                  <c:v>6.070684296703719E-2</c:v>
                </c:pt>
                <c:pt idx="7231">
                  <c:v>5.837162821088876E-2</c:v>
                </c:pt>
                <c:pt idx="7232">
                  <c:v>5.6300542815549727E-2</c:v>
                </c:pt>
                <c:pt idx="7233">
                  <c:v>5.2364333735443996E-2</c:v>
                </c:pt>
                <c:pt idx="7234">
                  <c:v>5.6058055462300312E-2</c:v>
                </c:pt>
                <c:pt idx="7235">
                  <c:v>6.6376668822778651E-2</c:v>
                </c:pt>
                <c:pt idx="7236">
                  <c:v>6.7013848571007673E-2</c:v>
                </c:pt>
                <c:pt idx="7237">
                  <c:v>7.4061527596476731E-2</c:v>
                </c:pt>
                <c:pt idx="7238">
                  <c:v>5.9302502193428371E-2</c:v>
                </c:pt>
                <c:pt idx="7239">
                  <c:v>5.3938908176313818E-2</c:v>
                </c:pt>
                <c:pt idx="7240">
                  <c:v>6.4856360418157205E-2</c:v>
                </c:pt>
                <c:pt idx="7241">
                  <c:v>6.1086533769770197E-2</c:v>
                </c:pt>
                <c:pt idx="7242">
                  <c:v>6.3383071796293586E-2</c:v>
                </c:pt>
                <c:pt idx="7243">
                  <c:v>5.7513158696374737E-2</c:v>
                </c:pt>
                <c:pt idx="7244">
                  <c:v>6.4244565829405326E-2</c:v>
                </c:pt>
                <c:pt idx="7245">
                  <c:v>5.7816517760704046E-2</c:v>
                </c:pt>
                <c:pt idx="7246">
                  <c:v>5.8063112795034469E-2</c:v>
                </c:pt>
                <c:pt idx="7247">
                  <c:v>5.9369188857355738E-2</c:v>
                </c:pt>
                <c:pt idx="7248">
                  <c:v>5.2487309193234147E-2</c:v>
                </c:pt>
                <c:pt idx="7249">
                  <c:v>5.6735071882342537E-2</c:v>
                </c:pt>
                <c:pt idx="7250">
                  <c:v>5.8420395713257717E-2</c:v>
                </c:pt>
                <c:pt idx="7251">
                  <c:v>6.079306275732177E-2</c:v>
                </c:pt>
                <c:pt idx="7252">
                  <c:v>6.5642151374867841E-2</c:v>
                </c:pt>
                <c:pt idx="7253">
                  <c:v>6.4693356154685661E-2</c:v>
                </c:pt>
                <c:pt idx="7254">
                  <c:v>5.8953160676642344E-2</c:v>
                </c:pt>
                <c:pt idx="7255">
                  <c:v>5.1651526612054299E-2</c:v>
                </c:pt>
                <c:pt idx="7256">
                  <c:v>5.8002823682715039E-2</c:v>
                </c:pt>
                <c:pt idx="7257">
                  <c:v>7.088796732031119E-2</c:v>
                </c:pt>
                <c:pt idx="7258">
                  <c:v>6.0638083781828757E-2</c:v>
                </c:pt>
                <c:pt idx="7259">
                  <c:v>5.7046067780009486E-2</c:v>
                </c:pt>
                <c:pt idx="7260">
                  <c:v>6.3411769700528864E-2</c:v>
                </c:pt>
                <c:pt idx="7261">
                  <c:v>5.8695937523234078E-2</c:v>
                </c:pt>
                <c:pt idx="7262">
                  <c:v>6.0573255263412042E-2</c:v>
                </c:pt>
                <c:pt idx="7263">
                  <c:v>6.212694433449948E-2</c:v>
                </c:pt>
                <c:pt idx="7264">
                  <c:v>5.5398465824704111E-2</c:v>
                </c:pt>
                <c:pt idx="7265">
                  <c:v>6.018550074261287E-2</c:v>
                </c:pt>
                <c:pt idx="7266">
                  <c:v>6.341717245186132E-2</c:v>
                </c:pt>
                <c:pt idx="7267">
                  <c:v>5.5201803043821163E-2</c:v>
                </c:pt>
                <c:pt idx="7268">
                  <c:v>6.0540665916019747E-2</c:v>
                </c:pt>
                <c:pt idx="7269">
                  <c:v>5.7767059614903922E-2</c:v>
                </c:pt>
                <c:pt idx="7270">
                  <c:v>5.9949344586433966E-2</c:v>
                </c:pt>
                <c:pt idx="7271">
                  <c:v>5.435016490726103E-2</c:v>
                </c:pt>
                <c:pt idx="7272">
                  <c:v>5.9750505059530348E-2</c:v>
                </c:pt>
                <c:pt idx="7273">
                  <c:v>5.8459214439192192E-2</c:v>
                </c:pt>
                <c:pt idx="7274">
                  <c:v>6.5937814010522608E-2</c:v>
                </c:pt>
                <c:pt idx="7275">
                  <c:v>5.2631093238633748E-2</c:v>
                </c:pt>
                <c:pt idx="7276">
                  <c:v>6.0720800798910346E-2</c:v>
                </c:pt>
                <c:pt idx="7277">
                  <c:v>7.0338746883426659E-2</c:v>
                </c:pt>
                <c:pt idx="7278">
                  <c:v>6.4432585593032582E-2</c:v>
                </c:pt>
                <c:pt idx="7279">
                  <c:v>5.8432526676096899E-2</c:v>
                </c:pt>
                <c:pt idx="7280">
                  <c:v>6.156447774666262E-2</c:v>
                </c:pt>
                <c:pt idx="7281">
                  <c:v>6.6205982406402852E-2</c:v>
                </c:pt>
                <c:pt idx="7282">
                  <c:v>6.1503251387736171E-2</c:v>
                </c:pt>
                <c:pt idx="7283">
                  <c:v>5.6814871915917296E-2</c:v>
                </c:pt>
                <c:pt idx="7284">
                  <c:v>5.3805818836964191E-2</c:v>
                </c:pt>
                <c:pt idx="7285">
                  <c:v>5.2713619668160239E-2</c:v>
                </c:pt>
                <c:pt idx="7286">
                  <c:v>6.0474942202198817E-2</c:v>
                </c:pt>
                <c:pt idx="7287">
                  <c:v>6.441999844099211E-2</c:v>
                </c:pt>
                <c:pt idx="7288">
                  <c:v>6.1190220573707266E-2</c:v>
                </c:pt>
                <c:pt idx="7289">
                  <c:v>5.1639802635067088E-2</c:v>
                </c:pt>
                <c:pt idx="7290">
                  <c:v>5.6717359049931866E-2</c:v>
                </c:pt>
                <c:pt idx="7291">
                  <c:v>6.8217772475224092E-2</c:v>
                </c:pt>
                <c:pt idx="7292">
                  <c:v>5.3752246890328016E-2</c:v>
                </c:pt>
                <c:pt idx="7293">
                  <c:v>6.3514299880360461E-2</c:v>
                </c:pt>
                <c:pt idx="7294">
                  <c:v>5.170996728254406E-2</c:v>
                </c:pt>
                <c:pt idx="7295">
                  <c:v>5.2642807655727285E-2</c:v>
                </c:pt>
                <c:pt idx="7296">
                  <c:v>5.8372579888196337E-2</c:v>
                </c:pt>
                <c:pt idx="7297">
                  <c:v>7.1320263402481987E-2</c:v>
                </c:pt>
                <c:pt idx="7298">
                  <c:v>6.0704070007549814E-2</c:v>
                </c:pt>
                <c:pt idx="7299">
                  <c:v>5.1592520326766089E-2</c:v>
                </c:pt>
                <c:pt idx="7300">
                  <c:v>6.8548362973800306E-2</c:v>
                </c:pt>
                <c:pt idx="7301">
                  <c:v>5.3948297179658787E-2</c:v>
                </c:pt>
                <c:pt idx="7302">
                  <c:v>5.7087987672043171E-2</c:v>
                </c:pt>
                <c:pt idx="7303">
                  <c:v>6.8516048337817603E-2</c:v>
                </c:pt>
                <c:pt idx="7304">
                  <c:v>6.2992108127911769E-2</c:v>
                </c:pt>
                <c:pt idx="7305">
                  <c:v>5.7045556796305456E-2</c:v>
                </c:pt>
                <c:pt idx="7306">
                  <c:v>5.7726454453930771E-2</c:v>
                </c:pt>
                <c:pt idx="7307">
                  <c:v>6.5817856945449352E-2</c:v>
                </c:pt>
                <c:pt idx="7308">
                  <c:v>5.2971643927322801E-2</c:v>
                </c:pt>
                <c:pt idx="7309">
                  <c:v>7.0688929116310292E-2</c:v>
                </c:pt>
                <c:pt idx="7310">
                  <c:v>5.8837818410681003E-2</c:v>
                </c:pt>
                <c:pt idx="7311">
                  <c:v>5.88416220323566E-2</c:v>
                </c:pt>
                <c:pt idx="7312">
                  <c:v>5.4521651422833141E-2</c:v>
                </c:pt>
                <c:pt idx="7313">
                  <c:v>5.3138496470018351E-2</c:v>
                </c:pt>
                <c:pt idx="7314">
                  <c:v>6.7129543896487065E-2</c:v>
                </c:pt>
                <c:pt idx="7315">
                  <c:v>6.0672490923043471E-2</c:v>
                </c:pt>
                <c:pt idx="7316">
                  <c:v>6.268531174818609E-2</c:v>
                </c:pt>
                <c:pt idx="7317">
                  <c:v>6.218773441611556E-2</c:v>
                </c:pt>
                <c:pt idx="7318">
                  <c:v>6.2832696336026034E-2</c:v>
                </c:pt>
                <c:pt idx="7319">
                  <c:v>6.2336315112772323E-2</c:v>
                </c:pt>
                <c:pt idx="7320">
                  <c:v>5.8386894819634459E-2</c:v>
                </c:pt>
                <c:pt idx="7321">
                  <c:v>6.0340506350749834E-2</c:v>
                </c:pt>
                <c:pt idx="7322">
                  <c:v>5.1935275415787921E-2</c:v>
                </c:pt>
                <c:pt idx="7323">
                  <c:v>5.3982926152979643E-2</c:v>
                </c:pt>
                <c:pt idx="7324">
                  <c:v>5.4483660282754934E-2</c:v>
                </c:pt>
                <c:pt idx="7325">
                  <c:v>6.1354663008912555E-2</c:v>
                </c:pt>
                <c:pt idx="7326">
                  <c:v>6.5441702452484748E-2</c:v>
                </c:pt>
                <c:pt idx="7327">
                  <c:v>5.3127585049168445E-2</c:v>
                </c:pt>
                <c:pt idx="7328">
                  <c:v>6.330491691675498E-2</c:v>
                </c:pt>
                <c:pt idx="7329">
                  <c:v>6.3269740905787228E-2</c:v>
                </c:pt>
                <c:pt idx="7330">
                  <c:v>5.6837381545413596E-2</c:v>
                </c:pt>
                <c:pt idx="7331">
                  <c:v>5.5651456826861193E-2</c:v>
                </c:pt>
                <c:pt idx="7332">
                  <c:v>5.5860514998270841E-2</c:v>
                </c:pt>
                <c:pt idx="7333">
                  <c:v>5.6364863484052903E-2</c:v>
                </c:pt>
                <c:pt idx="7334">
                  <c:v>6.1452841753787867E-2</c:v>
                </c:pt>
                <c:pt idx="7335">
                  <c:v>5.7867513443477438E-2</c:v>
                </c:pt>
                <c:pt idx="7336">
                  <c:v>6.6976795095101974E-2</c:v>
                </c:pt>
                <c:pt idx="7337">
                  <c:v>5.7237019398485071E-2</c:v>
                </c:pt>
                <c:pt idx="7338">
                  <c:v>6.2896956016835232E-2</c:v>
                </c:pt>
                <c:pt idx="7339">
                  <c:v>5.2829442040917642E-2</c:v>
                </c:pt>
                <c:pt idx="7340">
                  <c:v>5.59775286458346E-2</c:v>
                </c:pt>
                <c:pt idx="7341">
                  <c:v>6.0081560323863845E-2</c:v>
                </c:pt>
                <c:pt idx="7342">
                  <c:v>5.824735253383713E-2</c:v>
                </c:pt>
                <c:pt idx="7343">
                  <c:v>5.4036941396259135E-2</c:v>
                </c:pt>
                <c:pt idx="7344">
                  <c:v>6.4693499679253905E-2</c:v>
                </c:pt>
                <c:pt idx="7345">
                  <c:v>6.1926245703165565E-2</c:v>
                </c:pt>
                <c:pt idx="7346">
                  <c:v>5.5481077418500307E-2</c:v>
                </c:pt>
                <c:pt idx="7347">
                  <c:v>5.6104841730568684E-2</c:v>
                </c:pt>
                <c:pt idx="7348">
                  <c:v>6.1294837500987062E-2</c:v>
                </c:pt>
                <c:pt idx="7349">
                  <c:v>5.9449461234613837E-2</c:v>
                </c:pt>
                <c:pt idx="7350">
                  <c:v>6.1178308906253864E-2</c:v>
                </c:pt>
                <c:pt idx="7351">
                  <c:v>6.2575485275659967E-2</c:v>
                </c:pt>
                <c:pt idx="7352">
                  <c:v>6.7191178781079136E-2</c:v>
                </c:pt>
                <c:pt idx="7353">
                  <c:v>6.4083555456587546E-2</c:v>
                </c:pt>
                <c:pt idx="7354">
                  <c:v>7.2714828812113219E-2</c:v>
                </c:pt>
                <c:pt idx="7355">
                  <c:v>6.2624078897841287E-2</c:v>
                </c:pt>
                <c:pt idx="7356">
                  <c:v>5.3730925683588497E-2</c:v>
                </c:pt>
                <c:pt idx="7357">
                  <c:v>5.76056016118177E-2</c:v>
                </c:pt>
                <c:pt idx="7358">
                  <c:v>6.4628843071934908E-2</c:v>
                </c:pt>
                <c:pt idx="7359">
                  <c:v>6.4614790521429585E-2</c:v>
                </c:pt>
                <c:pt idx="7360">
                  <c:v>5.3828104344412167E-2</c:v>
                </c:pt>
                <c:pt idx="7361">
                  <c:v>5.2405441644934214E-2</c:v>
                </c:pt>
                <c:pt idx="7362">
                  <c:v>5.923525379867569E-2</c:v>
                </c:pt>
                <c:pt idx="7363">
                  <c:v>6.4935239188330524E-2</c:v>
                </c:pt>
                <c:pt idx="7364">
                  <c:v>5.8562224890417264E-2</c:v>
                </c:pt>
                <c:pt idx="7365">
                  <c:v>6.8666121346168035E-2</c:v>
                </c:pt>
                <c:pt idx="7366">
                  <c:v>6.8445916890569655E-2</c:v>
                </c:pt>
                <c:pt idx="7367">
                  <c:v>6.202911447460515E-2</c:v>
                </c:pt>
                <c:pt idx="7368">
                  <c:v>5.3926556136093109E-2</c:v>
                </c:pt>
                <c:pt idx="7369">
                  <c:v>6.6782812269421857E-2</c:v>
                </c:pt>
                <c:pt idx="7370">
                  <c:v>6.6672382506446248E-2</c:v>
                </c:pt>
                <c:pt idx="7371">
                  <c:v>5.5959823748350991E-2</c:v>
                </c:pt>
                <c:pt idx="7372">
                  <c:v>5.972129098731075E-2</c:v>
                </c:pt>
                <c:pt idx="7373">
                  <c:v>6.3968163612720022E-2</c:v>
                </c:pt>
                <c:pt idx="7374">
                  <c:v>6.0885881736157478E-2</c:v>
                </c:pt>
                <c:pt idx="7375">
                  <c:v>6.7170571902503515E-2</c:v>
                </c:pt>
                <c:pt idx="7376">
                  <c:v>6.0733891289332126E-2</c:v>
                </c:pt>
                <c:pt idx="7377">
                  <c:v>5.8162302398808027E-2</c:v>
                </c:pt>
                <c:pt idx="7378">
                  <c:v>6.262534131674137E-2</c:v>
                </c:pt>
                <c:pt idx="7379">
                  <c:v>6.2168808131364467E-2</c:v>
                </c:pt>
                <c:pt idx="7380">
                  <c:v>6.2995613058688615E-2</c:v>
                </c:pt>
                <c:pt idx="7381">
                  <c:v>5.7453383269601782E-2</c:v>
                </c:pt>
                <c:pt idx="7382">
                  <c:v>5.3347492667481788E-2</c:v>
                </c:pt>
                <c:pt idx="7383">
                  <c:v>5.4988841918509737E-2</c:v>
                </c:pt>
                <c:pt idx="7384">
                  <c:v>5.5516575039087912E-2</c:v>
                </c:pt>
                <c:pt idx="7385">
                  <c:v>6.1485549740598666E-2</c:v>
                </c:pt>
                <c:pt idx="7386">
                  <c:v>6.5315096304776679E-2</c:v>
                </c:pt>
                <c:pt idx="7387">
                  <c:v>5.638695124418832E-2</c:v>
                </c:pt>
                <c:pt idx="7388">
                  <c:v>6.1386255803296909E-2</c:v>
                </c:pt>
                <c:pt idx="7389">
                  <c:v>5.698700692340742E-2</c:v>
                </c:pt>
                <c:pt idx="7390">
                  <c:v>6.0473772471452927E-2</c:v>
                </c:pt>
                <c:pt idx="7391">
                  <c:v>6.2392740582368662E-2</c:v>
                </c:pt>
                <c:pt idx="7392">
                  <c:v>6.3891033309348075E-2</c:v>
                </c:pt>
                <c:pt idx="7393">
                  <c:v>6.0340631244920666E-2</c:v>
                </c:pt>
                <c:pt idx="7394">
                  <c:v>7.3604549272255584E-2</c:v>
                </c:pt>
                <c:pt idx="7395">
                  <c:v>5.3141683888208162E-2</c:v>
                </c:pt>
                <c:pt idx="7396">
                  <c:v>6.2422758710220939E-2</c:v>
                </c:pt>
                <c:pt idx="7397">
                  <c:v>6.5700199177183879E-2</c:v>
                </c:pt>
                <c:pt idx="7398">
                  <c:v>6.2349152956239544E-2</c:v>
                </c:pt>
                <c:pt idx="7399">
                  <c:v>6.3906496738657059E-2</c:v>
                </c:pt>
                <c:pt idx="7400">
                  <c:v>6.4392397561056289E-2</c:v>
                </c:pt>
                <c:pt idx="7401">
                  <c:v>5.48862964090258E-2</c:v>
                </c:pt>
                <c:pt idx="7402">
                  <c:v>5.3666566912938599E-2</c:v>
                </c:pt>
                <c:pt idx="7403">
                  <c:v>6.0807962714639771E-2</c:v>
                </c:pt>
                <c:pt idx="7404">
                  <c:v>6.7838003029687038E-2</c:v>
                </c:pt>
                <c:pt idx="7405">
                  <c:v>5.4380453028383041E-2</c:v>
                </c:pt>
                <c:pt idx="7406">
                  <c:v>5.6717118823590359E-2</c:v>
                </c:pt>
                <c:pt idx="7407">
                  <c:v>6.1706461182991432E-2</c:v>
                </c:pt>
                <c:pt idx="7408">
                  <c:v>7.3848463901080671E-2</c:v>
                </c:pt>
                <c:pt idx="7409">
                  <c:v>6.9498884241437145E-2</c:v>
                </c:pt>
                <c:pt idx="7410">
                  <c:v>6.0112292883631825E-2</c:v>
                </c:pt>
                <c:pt idx="7411">
                  <c:v>5.702357303363223E-2</c:v>
                </c:pt>
                <c:pt idx="7412">
                  <c:v>6.07511523317152E-2</c:v>
                </c:pt>
                <c:pt idx="7413">
                  <c:v>5.8167610846126053E-2</c:v>
                </c:pt>
                <c:pt idx="7414">
                  <c:v>7.187091130101414E-2</c:v>
                </c:pt>
                <c:pt idx="7415">
                  <c:v>6.6059485833127471E-2</c:v>
                </c:pt>
                <c:pt idx="7416">
                  <c:v>5.2822908051408837E-2</c:v>
                </c:pt>
                <c:pt idx="7417">
                  <c:v>5.6293224996549283E-2</c:v>
                </c:pt>
                <c:pt idx="7418">
                  <c:v>7.1683376103614388E-2</c:v>
                </c:pt>
                <c:pt idx="7419">
                  <c:v>7.3393265526343135E-2</c:v>
                </c:pt>
                <c:pt idx="7420">
                  <c:v>5.8892271737604966E-2</c:v>
                </c:pt>
                <c:pt idx="7421">
                  <c:v>5.8102931902097588E-2</c:v>
                </c:pt>
                <c:pt idx="7422">
                  <c:v>6.0708933685559768E-2</c:v>
                </c:pt>
                <c:pt idx="7423">
                  <c:v>6.5078923028766514E-2</c:v>
                </c:pt>
                <c:pt idx="7424">
                  <c:v>6.1413178380317783E-2</c:v>
                </c:pt>
                <c:pt idx="7425">
                  <c:v>5.8008996199350564E-2</c:v>
                </c:pt>
                <c:pt idx="7426">
                  <c:v>6.7032519645450234E-2</c:v>
                </c:pt>
                <c:pt idx="7427">
                  <c:v>6.2420754727274132E-2</c:v>
                </c:pt>
                <c:pt idx="7428">
                  <c:v>6.7704090326522415E-2</c:v>
                </c:pt>
                <c:pt idx="7429">
                  <c:v>6.562697420809209E-2</c:v>
                </c:pt>
                <c:pt idx="7430">
                  <c:v>5.8277458438725192E-2</c:v>
                </c:pt>
                <c:pt idx="7431">
                  <c:v>6.0939770730148383E-2</c:v>
                </c:pt>
                <c:pt idx="7432">
                  <c:v>6.180160691693503E-2</c:v>
                </c:pt>
                <c:pt idx="7433">
                  <c:v>5.6512743171906236E-2</c:v>
                </c:pt>
                <c:pt idx="7434">
                  <c:v>6.4975769420316604E-2</c:v>
                </c:pt>
                <c:pt idx="7435">
                  <c:v>6.5476264326843406E-2</c:v>
                </c:pt>
                <c:pt idx="7436">
                  <c:v>6.276135607440482E-2</c:v>
                </c:pt>
                <c:pt idx="7437">
                  <c:v>5.6611492002555337E-2</c:v>
                </c:pt>
                <c:pt idx="7438">
                  <c:v>6.0345618435196896E-2</c:v>
                </c:pt>
                <c:pt idx="7439">
                  <c:v>5.5341038028572903E-2</c:v>
                </c:pt>
                <c:pt idx="7440">
                  <c:v>5.4190790235041621E-2</c:v>
                </c:pt>
                <c:pt idx="7441">
                  <c:v>6.4297386901928974E-2</c:v>
                </c:pt>
                <c:pt idx="7442">
                  <c:v>5.1079915752701759E-2</c:v>
                </c:pt>
                <c:pt idx="7443">
                  <c:v>5.3765837625351372E-2</c:v>
                </c:pt>
                <c:pt idx="7444">
                  <c:v>5.9023980490508339E-2</c:v>
                </c:pt>
                <c:pt idx="7445">
                  <c:v>5.9709147574708285E-2</c:v>
                </c:pt>
                <c:pt idx="7446">
                  <c:v>6.2676188286083262E-2</c:v>
                </c:pt>
                <c:pt idx="7447">
                  <c:v>6.3130981255356794E-2</c:v>
                </c:pt>
                <c:pt idx="7448">
                  <c:v>6.4473132366254168E-2</c:v>
                </c:pt>
                <c:pt idx="7449">
                  <c:v>6.0986942955752792E-2</c:v>
                </c:pt>
                <c:pt idx="7450">
                  <c:v>5.8360368422648981E-2</c:v>
                </c:pt>
                <c:pt idx="7451">
                  <c:v>6.1451751393525017E-2</c:v>
                </c:pt>
                <c:pt idx="7452">
                  <c:v>5.9341918856795225E-2</c:v>
                </c:pt>
                <c:pt idx="7453">
                  <c:v>6.2380177066501306E-2</c:v>
                </c:pt>
                <c:pt idx="7454">
                  <c:v>6.2134327531452649E-2</c:v>
                </c:pt>
                <c:pt idx="7455">
                  <c:v>5.951256141606865E-2</c:v>
                </c:pt>
                <c:pt idx="7456">
                  <c:v>7.22733533285526E-2</c:v>
                </c:pt>
                <c:pt idx="7457">
                  <c:v>6.53801656863994E-2</c:v>
                </c:pt>
                <c:pt idx="7458">
                  <c:v>5.7827843523877959E-2</c:v>
                </c:pt>
                <c:pt idx="7459">
                  <c:v>6.1898367154741514E-2</c:v>
                </c:pt>
                <c:pt idx="7460">
                  <c:v>5.6379737503656914E-2</c:v>
                </c:pt>
                <c:pt idx="7461">
                  <c:v>5.8775952147040414E-2</c:v>
                </c:pt>
                <c:pt idx="7462">
                  <c:v>5.9386712678809989E-2</c:v>
                </c:pt>
                <c:pt idx="7463">
                  <c:v>6.6576835970208678E-2</c:v>
                </c:pt>
                <c:pt idx="7464">
                  <c:v>6.1805116543914879E-2</c:v>
                </c:pt>
                <c:pt idx="7465">
                  <c:v>6.4654668258883816E-2</c:v>
                </c:pt>
                <c:pt idx="7466">
                  <c:v>5.5385702678653961E-2</c:v>
                </c:pt>
                <c:pt idx="7467">
                  <c:v>5.7584153703287191E-2</c:v>
                </c:pt>
                <c:pt idx="7468">
                  <c:v>5.4665479218646194E-2</c:v>
                </c:pt>
                <c:pt idx="7469">
                  <c:v>6.4910543967836881E-2</c:v>
                </c:pt>
                <c:pt idx="7470">
                  <c:v>7.1596062047885614E-2</c:v>
                </c:pt>
                <c:pt idx="7471">
                  <c:v>5.8177225122705171E-2</c:v>
                </c:pt>
                <c:pt idx="7472">
                  <c:v>6.9591792127581417E-2</c:v>
                </c:pt>
                <c:pt idx="7473">
                  <c:v>6.3421696853685081E-2</c:v>
                </c:pt>
                <c:pt idx="7474">
                  <c:v>6.7018386294338941E-2</c:v>
                </c:pt>
                <c:pt idx="7475">
                  <c:v>5.4980262679065299E-2</c:v>
                </c:pt>
                <c:pt idx="7476">
                  <c:v>5.9784908002344456E-2</c:v>
                </c:pt>
                <c:pt idx="7477">
                  <c:v>6.7000925905733477E-2</c:v>
                </c:pt>
                <c:pt idx="7478">
                  <c:v>5.3398235799568219E-2</c:v>
                </c:pt>
                <c:pt idx="7479">
                  <c:v>6.2560680547177769E-2</c:v>
                </c:pt>
                <c:pt idx="7480">
                  <c:v>6.7927788166467232E-2</c:v>
                </c:pt>
                <c:pt idx="7481">
                  <c:v>5.5434720746465507E-2</c:v>
                </c:pt>
                <c:pt idx="7482">
                  <c:v>6.336781746897914E-2</c:v>
                </c:pt>
                <c:pt idx="7483">
                  <c:v>5.6864498320786896E-2</c:v>
                </c:pt>
                <c:pt idx="7484">
                  <c:v>7.3362005963843069E-2</c:v>
                </c:pt>
                <c:pt idx="7485">
                  <c:v>6.0008148382543813E-2</c:v>
                </c:pt>
                <c:pt idx="7486">
                  <c:v>5.4734787685948312E-2</c:v>
                </c:pt>
                <c:pt idx="7487">
                  <c:v>5.7851755401121453E-2</c:v>
                </c:pt>
                <c:pt idx="7488">
                  <c:v>6.139701308452631E-2</c:v>
                </c:pt>
                <c:pt idx="7489">
                  <c:v>5.4862565918126854E-2</c:v>
                </c:pt>
                <c:pt idx="7490">
                  <c:v>5.6131321431740079E-2</c:v>
                </c:pt>
                <c:pt idx="7491">
                  <c:v>5.8034357276623018E-2</c:v>
                </c:pt>
                <c:pt idx="7492">
                  <c:v>6.2072824456969627E-2</c:v>
                </c:pt>
                <c:pt idx="7493">
                  <c:v>6.5488325823620935E-2</c:v>
                </c:pt>
                <c:pt idx="7494">
                  <c:v>7.4265504479204547E-2</c:v>
                </c:pt>
                <c:pt idx="7495">
                  <c:v>5.6801898116815908E-2</c:v>
                </c:pt>
                <c:pt idx="7496">
                  <c:v>6.3965191033568417E-2</c:v>
                </c:pt>
                <c:pt idx="7497">
                  <c:v>6.6478640646913667E-2</c:v>
                </c:pt>
                <c:pt idx="7498">
                  <c:v>5.7023300808877332E-2</c:v>
                </c:pt>
                <c:pt idx="7499">
                  <c:v>6.4074435403967789E-2</c:v>
                </c:pt>
                <c:pt idx="7500">
                  <c:v>6.1715731957449387E-2</c:v>
                </c:pt>
                <c:pt idx="7501">
                  <c:v>6.3585535721872088E-2</c:v>
                </c:pt>
                <c:pt idx="7502">
                  <c:v>6.2011765626358975E-2</c:v>
                </c:pt>
                <c:pt idx="7503">
                  <c:v>5.2868303287722913E-2</c:v>
                </c:pt>
                <c:pt idx="7504">
                  <c:v>5.7707974937606273E-2</c:v>
                </c:pt>
                <c:pt idx="7505">
                  <c:v>6.1568498803936951E-2</c:v>
                </c:pt>
                <c:pt idx="7506">
                  <c:v>5.8958317608601797E-2</c:v>
                </c:pt>
                <c:pt idx="7507">
                  <c:v>6.2748994065237942E-2</c:v>
                </c:pt>
                <c:pt idx="7508">
                  <c:v>5.3028073820324984E-2</c:v>
                </c:pt>
                <c:pt idx="7509">
                  <c:v>6.6883736304588493E-2</c:v>
                </c:pt>
                <c:pt idx="7510">
                  <c:v>5.7140516423862982E-2</c:v>
                </c:pt>
                <c:pt idx="7511">
                  <c:v>5.3891601249180555E-2</c:v>
                </c:pt>
                <c:pt idx="7512">
                  <c:v>5.4426355632769541E-2</c:v>
                </c:pt>
                <c:pt idx="7513">
                  <c:v>6.2418620225116926E-2</c:v>
                </c:pt>
                <c:pt idx="7514">
                  <c:v>6.1081648103570085E-2</c:v>
                </c:pt>
                <c:pt idx="7515">
                  <c:v>7.2075174531939942E-2</c:v>
                </c:pt>
                <c:pt idx="7516">
                  <c:v>6.0173868963218205E-2</c:v>
                </c:pt>
                <c:pt idx="7517">
                  <c:v>6.5260363976544292E-2</c:v>
                </c:pt>
                <c:pt idx="7518">
                  <c:v>5.2832103297699835E-2</c:v>
                </c:pt>
                <c:pt idx="7519">
                  <c:v>6.4870645242987343E-2</c:v>
                </c:pt>
                <c:pt idx="7520">
                  <c:v>5.6902688967176318E-2</c:v>
                </c:pt>
                <c:pt idx="7521">
                  <c:v>6.7650869762551163E-2</c:v>
                </c:pt>
                <c:pt idx="7522">
                  <c:v>5.8732173035080423E-2</c:v>
                </c:pt>
                <c:pt idx="7523">
                  <c:v>7.2896653197770875E-2</c:v>
                </c:pt>
                <c:pt idx="7524">
                  <c:v>5.6798418689737111E-2</c:v>
                </c:pt>
                <c:pt idx="7525">
                  <c:v>5.7858182513649367E-2</c:v>
                </c:pt>
                <c:pt idx="7526">
                  <c:v>5.9345575878275672E-2</c:v>
                </c:pt>
                <c:pt idx="7527">
                  <c:v>5.5654037861683409E-2</c:v>
                </c:pt>
                <c:pt idx="7528">
                  <c:v>5.6328753266460828E-2</c:v>
                </c:pt>
                <c:pt idx="7529">
                  <c:v>6.492637941433313E-2</c:v>
                </c:pt>
                <c:pt idx="7530">
                  <c:v>5.4631919479591944E-2</c:v>
                </c:pt>
                <c:pt idx="7531">
                  <c:v>7.1661353630759331E-2</c:v>
                </c:pt>
                <c:pt idx="7532">
                  <c:v>5.9399346856113595E-2</c:v>
                </c:pt>
                <c:pt idx="7533">
                  <c:v>5.9182356312549582E-2</c:v>
                </c:pt>
                <c:pt idx="7534">
                  <c:v>6.4621582337273997E-2</c:v>
                </c:pt>
                <c:pt idx="7535">
                  <c:v>6.6970003376222373E-2</c:v>
                </c:pt>
                <c:pt idx="7536">
                  <c:v>5.3291612276810105E-2</c:v>
                </c:pt>
                <c:pt idx="7537">
                  <c:v>6.1736392741554173E-2</c:v>
                </c:pt>
                <c:pt idx="7538">
                  <c:v>6.9567439901971895E-2</c:v>
                </c:pt>
                <c:pt idx="7539">
                  <c:v>5.655645795074702E-2</c:v>
                </c:pt>
                <c:pt idx="7540">
                  <c:v>5.5279160320978189E-2</c:v>
                </c:pt>
                <c:pt idx="7541">
                  <c:v>5.9965307284632709E-2</c:v>
                </c:pt>
                <c:pt idx="7542">
                  <c:v>5.3486421329274586E-2</c:v>
                </c:pt>
                <c:pt idx="7543">
                  <c:v>5.7850156339357715E-2</c:v>
                </c:pt>
                <c:pt idx="7544">
                  <c:v>5.2333397446214736E-2</c:v>
                </c:pt>
                <c:pt idx="7545">
                  <c:v>5.1779374256750964E-2</c:v>
                </c:pt>
                <c:pt idx="7546">
                  <c:v>6.9028873908893423E-2</c:v>
                </c:pt>
                <c:pt idx="7547">
                  <c:v>5.7361405249040674E-2</c:v>
                </c:pt>
                <c:pt idx="7548">
                  <c:v>7.7752957962199054E-2</c:v>
                </c:pt>
                <c:pt idx="7549">
                  <c:v>6.1230782053058569E-2</c:v>
                </c:pt>
                <c:pt idx="7550">
                  <c:v>6.2413165879195473E-2</c:v>
                </c:pt>
                <c:pt idx="7551">
                  <c:v>5.1692412223294834E-2</c:v>
                </c:pt>
                <c:pt idx="7552">
                  <c:v>6.0184616416458316E-2</c:v>
                </c:pt>
                <c:pt idx="7553">
                  <c:v>5.3758206480741706E-2</c:v>
                </c:pt>
                <c:pt idx="7554">
                  <c:v>5.8584026591815802E-2</c:v>
                </c:pt>
                <c:pt idx="7555">
                  <c:v>6.1677843187299124E-2</c:v>
                </c:pt>
                <c:pt idx="7556">
                  <c:v>7.1023931838425564E-2</c:v>
                </c:pt>
                <c:pt idx="7557">
                  <c:v>5.715007935268928E-2</c:v>
                </c:pt>
                <c:pt idx="7558">
                  <c:v>6.0730933840172009E-2</c:v>
                </c:pt>
                <c:pt idx="7559">
                  <c:v>5.2122426909657814E-2</c:v>
                </c:pt>
                <c:pt idx="7560">
                  <c:v>6.0545016930888623E-2</c:v>
                </c:pt>
                <c:pt idx="7561">
                  <c:v>6.1873391090938694E-2</c:v>
                </c:pt>
                <c:pt idx="7562">
                  <c:v>5.9811525027441304E-2</c:v>
                </c:pt>
                <c:pt idx="7563">
                  <c:v>5.2453545296929138E-2</c:v>
                </c:pt>
                <c:pt idx="7564">
                  <c:v>6.2994866038877606E-2</c:v>
                </c:pt>
                <c:pt idx="7565">
                  <c:v>6.2366283550670538E-2</c:v>
                </c:pt>
                <c:pt idx="7566">
                  <c:v>7.0385624273937256E-2</c:v>
                </c:pt>
                <c:pt idx="7567">
                  <c:v>5.3158499960375492E-2</c:v>
                </c:pt>
                <c:pt idx="7568">
                  <c:v>6.177482140106267E-2</c:v>
                </c:pt>
                <c:pt idx="7569">
                  <c:v>6.076838345259622E-2</c:v>
                </c:pt>
                <c:pt idx="7570">
                  <c:v>7.0465265132945862E-2</c:v>
                </c:pt>
                <c:pt idx="7571">
                  <c:v>5.8239141892252266E-2</c:v>
                </c:pt>
                <c:pt idx="7572">
                  <c:v>6.1871082078456582E-2</c:v>
                </c:pt>
                <c:pt idx="7573">
                  <c:v>6.3769407277033813E-2</c:v>
                </c:pt>
                <c:pt idx="7574">
                  <c:v>5.7520068654584068E-2</c:v>
                </c:pt>
                <c:pt idx="7575">
                  <c:v>5.9447720108610665E-2</c:v>
                </c:pt>
                <c:pt idx="7576">
                  <c:v>6.3412569587709994E-2</c:v>
                </c:pt>
                <c:pt idx="7577">
                  <c:v>5.8268145383743447E-2</c:v>
                </c:pt>
                <c:pt idx="7578">
                  <c:v>5.2405665550158971E-2</c:v>
                </c:pt>
                <c:pt idx="7579">
                  <c:v>6.661256393687201E-2</c:v>
                </c:pt>
                <c:pt idx="7580">
                  <c:v>7.2439319688281309E-2</c:v>
                </c:pt>
                <c:pt idx="7581">
                  <c:v>5.2007127407061371E-2</c:v>
                </c:pt>
                <c:pt idx="7582">
                  <c:v>6.3624393610257624E-2</c:v>
                </c:pt>
                <c:pt idx="7583">
                  <c:v>5.5222910183285095E-2</c:v>
                </c:pt>
                <c:pt idx="7584">
                  <c:v>6.4296245445848887E-2</c:v>
                </c:pt>
                <c:pt idx="7585">
                  <c:v>6.4057403577363489E-2</c:v>
                </c:pt>
                <c:pt idx="7586">
                  <c:v>6.08079476502289E-2</c:v>
                </c:pt>
                <c:pt idx="7587">
                  <c:v>8.0098887536261362E-2</c:v>
                </c:pt>
                <c:pt idx="7588">
                  <c:v>6.0189621246882298E-2</c:v>
                </c:pt>
                <c:pt idx="7589">
                  <c:v>5.6086364029398428E-2</c:v>
                </c:pt>
                <c:pt idx="7590">
                  <c:v>6.1732523883550418E-2</c:v>
                </c:pt>
                <c:pt idx="7591">
                  <c:v>5.5733929994129579E-2</c:v>
                </c:pt>
                <c:pt idx="7592">
                  <c:v>5.893452271574573E-2</c:v>
                </c:pt>
                <c:pt idx="7593">
                  <c:v>5.5542747761465693E-2</c:v>
                </c:pt>
                <c:pt idx="7594">
                  <c:v>6.0264410585376731E-2</c:v>
                </c:pt>
                <c:pt idx="7595">
                  <c:v>6.060821112635504E-2</c:v>
                </c:pt>
                <c:pt idx="7596">
                  <c:v>7.8620049123765384E-2</c:v>
                </c:pt>
                <c:pt idx="7597">
                  <c:v>6.4735867628610777E-2</c:v>
                </c:pt>
                <c:pt idx="7598">
                  <c:v>6.0127799621801863E-2</c:v>
                </c:pt>
                <c:pt idx="7599">
                  <c:v>6.2231554898958021E-2</c:v>
                </c:pt>
                <c:pt idx="7600">
                  <c:v>6.0416682253921848E-2</c:v>
                </c:pt>
                <c:pt idx="7601">
                  <c:v>5.2511277463513729E-2</c:v>
                </c:pt>
                <c:pt idx="7602">
                  <c:v>5.7356275938362608E-2</c:v>
                </c:pt>
                <c:pt idx="7603">
                  <c:v>6.0687419731326971E-2</c:v>
                </c:pt>
                <c:pt idx="7604">
                  <c:v>6.1734653684920322E-2</c:v>
                </c:pt>
                <c:pt idx="7605">
                  <c:v>5.4768855685477395E-2</c:v>
                </c:pt>
                <c:pt idx="7606">
                  <c:v>6.1676401772493068E-2</c:v>
                </c:pt>
                <c:pt idx="7607">
                  <c:v>5.4940554187694834E-2</c:v>
                </c:pt>
                <c:pt idx="7608">
                  <c:v>5.7813233876756846E-2</c:v>
                </c:pt>
                <c:pt idx="7609">
                  <c:v>6.3993049915367098E-2</c:v>
                </c:pt>
                <c:pt idx="7610">
                  <c:v>5.2387463686572038E-2</c:v>
                </c:pt>
                <c:pt idx="7611">
                  <c:v>6.4863711990913231E-2</c:v>
                </c:pt>
                <c:pt idx="7612">
                  <c:v>6.9667877198704042E-2</c:v>
                </c:pt>
                <c:pt idx="7613">
                  <c:v>6.6333366635101698E-2</c:v>
                </c:pt>
                <c:pt idx="7614">
                  <c:v>6.2914779487967601E-2</c:v>
                </c:pt>
                <c:pt idx="7615">
                  <c:v>6.3504209585567642E-2</c:v>
                </c:pt>
                <c:pt idx="7616">
                  <c:v>5.8773605668792618E-2</c:v>
                </c:pt>
                <c:pt idx="7617">
                  <c:v>6.1420342667642215E-2</c:v>
                </c:pt>
                <c:pt idx="7618">
                  <c:v>6.4695051159675249E-2</c:v>
                </c:pt>
                <c:pt idx="7619">
                  <c:v>7.3678814627372358E-2</c:v>
                </c:pt>
                <c:pt idx="7620">
                  <c:v>5.4702792668195693E-2</c:v>
                </c:pt>
                <c:pt idx="7621">
                  <c:v>5.3844615855655809E-2</c:v>
                </c:pt>
                <c:pt idx="7622">
                  <c:v>6.265947568807706E-2</c:v>
                </c:pt>
                <c:pt idx="7623">
                  <c:v>5.8867609154718094E-2</c:v>
                </c:pt>
                <c:pt idx="7624">
                  <c:v>5.4317417771372244E-2</c:v>
                </c:pt>
                <c:pt idx="7625">
                  <c:v>5.7494350816478197E-2</c:v>
                </c:pt>
                <c:pt idx="7626">
                  <c:v>6.5991623194810139E-2</c:v>
                </c:pt>
                <c:pt idx="7627">
                  <c:v>6.8048338838464326E-2</c:v>
                </c:pt>
                <c:pt idx="7628">
                  <c:v>5.4243874371379557E-2</c:v>
                </c:pt>
                <c:pt idx="7629">
                  <c:v>5.6132768935898518E-2</c:v>
                </c:pt>
                <c:pt idx="7630">
                  <c:v>6.414110076676334E-2</c:v>
                </c:pt>
                <c:pt idx="7631">
                  <c:v>5.8183359722347186E-2</c:v>
                </c:pt>
                <c:pt idx="7632">
                  <c:v>6.2089129601561627E-2</c:v>
                </c:pt>
                <c:pt idx="7633">
                  <c:v>5.561807596316902E-2</c:v>
                </c:pt>
                <c:pt idx="7634">
                  <c:v>5.8034839772143965E-2</c:v>
                </c:pt>
                <c:pt idx="7635">
                  <c:v>5.984671317753959E-2</c:v>
                </c:pt>
                <c:pt idx="7636">
                  <c:v>6.2835566710709501E-2</c:v>
                </c:pt>
                <c:pt idx="7637">
                  <c:v>6.3527517885513543E-2</c:v>
                </c:pt>
                <c:pt idx="7638">
                  <c:v>6.4826290180840629E-2</c:v>
                </c:pt>
                <c:pt idx="7639">
                  <c:v>5.8686134276909767E-2</c:v>
                </c:pt>
                <c:pt idx="7640">
                  <c:v>5.8191171375666852E-2</c:v>
                </c:pt>
                <c:pt idx="7641">
                  <c:v>6.3754286816959271E-2</c:v>
                </c:pt>
                <c:pt idx="7642">
                  <c:v>5.4877430541891821E-2</c:v>
                </c:pt>
                <c:pt idx="7643">
                  <c:v>6.493633156925302E-2</c:v>
                </c:pt>
                <c:pt idx="7644">
                  <c:v>5.9698987135164666E-2</c:v>
                </c:pt>
                <c:pt idx="7645">
                  <c:v>6.3841597211102635E-2</c:v>
                </c:pt>
                <c:pt idx="7646">
                  <c:v>5.6382252967090998E-2</c:v>
                </c:pt>
                <c:pt idx="7647">
                  <c:v>6.3511600570194532E-2</c:v>
                </c:pt>
                <c:pt idx="7648">
                  <c:v>5.9561554888944178E-2</c:v>
                </c:pt>
                <c:pt idx="7649">
                  <c:v>6.8887736415670198E-2</c:v>
                </c:pt>
                <c:pt idx="7650">
                  <c:v>6.4362259748161302E-2</c:v>
                </c:pt>
                <c:pt idx="7651">
                  <c:v>6.8956651665659438E-2</c:v>
                </c:pt>
                <c:pt idx="7652">
                  <c:v>5.3889175638509965E-2</c:v>
                </c:pt>
                <c:pt idx="7653">
                  <c:v>5.9765364234215843E-2</c:v>
                </c:pt>
                <c:pt idx="7654">
                  <c:v>5.9958346867831386E-2</c:v>
                </c:pt>
                <c:pt idx="7655">
                  <c:v>6.2989485885851931E-2</c:v>
                </c:pt>
                <c:pt idx="7656">
                  <c:v>5.8484462126113079E-2</c:v>
                </c:pt>
                <c:pt idx="7657">
                  <c:v>5.4615640674692247E-2</c:v>
                </c:pt>
                <c:pt idx="7658">
                  <c:v>6.64286998860876E-2</c:v>
                </c:pt>
                <c:pt idx="7659">
                  <c:v>5.3437782847036486E-2</c:v>
                </c:pt>
                <c:pt idx="7660">
                  <c:v>5.8614144211229326E-2</c:v>
                </c:pt>
                <c:pt idx="7661">
                  <c:v>5.9353500348721742E-2</c:v>
                </c:pt>
                <c:pt idx="7662">
                  <c:v>6.4036523168293516E-2</c:v>
                </c:pt>
                <c:pt idx="7663">
                  <c:v>6.4111851683344004E-2</c:v>
                </c:pt>
                <c:pt idx="7664">
                  <c:v>5.9963074911217211E-2</c:v>
                </c:pt>
                <c:pt idx="7665">
                  <c:v>6.0686985721287709E-2</c:v>
                </c:pt>
                <c:pt idx="7666">
                  <c:v>5.4839302730669101E-2</c:v>
                </c:pt>
                <c:pt idx="7667">
                  <c:v>5.8317980072184555E-2</c:v>
                </c:pt>
                <c:pt idx="7668">
                  <c:v>6.1866124481411038E-2</c:v>
                </c:pt>
                <c:pt idx="7669">
                  <c:v>5.9019398769243905E-2</c:v>
                </c:pt>
                <c:pt idx="7670">
                  <c:v>5.9188670064412023E-2</c:v>
                </c:pt>
                <c:pt idx="7671">
                  <c:v>5.9045961609767023E-2</c:v>
                </c:pt>
                <c:pt idx="7672">
                  <c:v>5.8404193539129082E-2</c:v>
                </c:pt>
                <c:pt idx="7673">
                  <c:v>5.911001283406913E-2</c:v>
                </c:pt>
                <c:pt idx="7674">
                  <c:v>7.4813994771381079E-2</c:v>
                </c:pt>
                <c:pt idx="7675">
                  <c:v>6.8151820209101169E-2</c:v>
                </c:pt>
                <c:pt idx="7676">
                  <c:v>5.4430508712213638E-2</c:v>
                </c:pt>
                <c:pt idx="7677">
                  <c:v>5.4731301612573807E-2</c:v>
                </c:pt>
                <c:pt idx="7678">
                  <c:v>5.6328468430303216E-2</c:v>
                </c:pt>
                <c:pt idx="7679">
                  <c:v>5.7949547261298376E-2</c:v>
                </c:pt>
                <c:pt idx="7680">
                  <c:v>6.6910553295084066E-2</c:v>
                </c:pt>
                <c:pt idx="7681">
                  <c:v>5.9166967662414055E-2</c:v>
                </c:pt>
                <c:pt idx="7682">
                  <c:v>5.5297453457014818E-2</c:v>
                </c:pt>
                <c:pt idx="7683">
                  <c:v>5.9471385986442277E-2</c:v>
                </c:pt>
                <c:pt idx="7684">
                  <c:v>6.1155777247198076E-2</c:v>
                </c:pt>
                <c:pt idx="7685">
                  <c:v>5.424476671940108E-2</c:v>
                </c:pt>
                <c:pt idx="7686">
                  <c:v>6.0240352460084926E-2</c:v>
                </c:pt>
                <c:pt idx="7687">
                  <c:v>5.872541782655144E-2</c:v>
                </c:pt>
                <c:pt idx="7688">
                  <c:v>6.062737644275068E-2</c:v>
                </c:pt>
                <c:pt idx="7689">
                  <c:v>5.9962262203259176E-2</c:v>
                </c:pt>
                <c:pt idx="7690">
                  <c:v>7.0621341656259468E-2</c:v>
                </c:pt>
                <c:pt idx="7691">
                  <c:v>6.2309309259191488E-2</c:v>
                </c:pt>
                <c:pt idx="7692">
                  <c:v>6.6294595336837195E-2</c:v>
                </c:pt>
                <c:pt idx="7693">
                  <c:v>5.3069289755990873E-2</c:v>
                </c:pt>
                <c:pt idx="7694">
                  <c:v>6.6486735469105315E-2</c:v>
                </c:pt>
                <c:pt idx="7695">
                  <c:v>5.6274589209716459E-2</c:v>
                </c:pt>
                <c:pt idx="7696">
                  <c:v>5.1283327601334333E-2</c:v>
                </c:pt>
                <c:pt idx="7697">
                  <c:v>5.5928348806491196E-2</c:v>
                </c:pt>
                <c:pt idx="7698">
                  <c:v>5.7880221550308267E-2</c:v>
                </c:pt>
                <c:pt idx="7699">
                  <c:v>5.6478199701561677E-2</c:v>
                </c:pt>
                <c:pt idx="7700">
                  <c:v>5.9025964118849902E-2</c:v>
                </c:pt>
                <c:pt idx="7701">
                  <c:v>5.872728646907311E-2</c:v>
                </c:pt>
                <c:pt idx="7702">
                  <c:v>6.1464569206259284E-2</c:v>
                </c:pt>
                <c:pt idx="7703">
                  <c:v>6.0144729875110735E-2</c:v>
                </c:pt>
                <c:pt idx="7704">
                  <c:v>5.6439015041239673E-2</c:v>
                </c:pt>
                <c:pt idx="7705">
                  <c:v>5.8469904441402071E-2</c:v>
                </c:pt>
                <c:pt idx="7706">
                  <c:v>6.9221914148665992E-2</c:v>
                </c:pt>
                <c:pt idx="7707">
                  <c:v>6.2452733144817564E-2</c:v>
                </c:pt>
                <c:pt idx="7708">
                  <c:v>5.7763717881918406E-2</c:v>
                </c:pt>
                <c:pt idx="7709">
                  <c:v>5.4205262387188022E-2</c:v>
                </c:pt>
                <c:pt idx="7710">
                  <c:v>5.7425251710672566E-2</c:v>
                </c:pt>
                <c:pt idx="7711">
                  <c:v>6.2769964204542381E-2</c:v>
                </c:pt>
                <c:pt idx="7712">
                  <c:v>6.6178176587749979E-2</c:v>
                </c:pt>
                <c:pt idx="7713">
                  <c:v>6.0343533679108045E-2</c:v>
                </c:pt>
                <c:pt idx="7714">
                  <c:v>6.6626318118503447E-2</c:v>
                </c:pt>
                <c:pt idx="7715">
                  <c:v>5.4634087072183174E-2</c:v>
                </c:pt>
                <c:pt idx="7716">
                  <c:v>5.5182190666164921E-2</c:v>
                </c:pt>
                <c:pt idx="7717">
                  <c:v>6.2591762694036976E-2</c:v>
                </c:pt>
                <c:pt idx="7718">
                  <c:v>6.2459970731313472E-2</c:v>
                </c:pt>
                <c:pt idx="7719">
                  <c:v>6.5586875035674744E-2</c:v>
                </c:pt>
                <c:pt idx="7720">
                  <c:v>6.6529918045478656E-2</c:v>
                </c:pt>
                <c:pt idx="7721">
                  <c:v>5.9150275597657724E-2</c:v>
                </c:pt>
                <c:pt idx="7722">
                  <c:v>6.1470529413389589E-2</c:v>
                </c:pt>
                <c:pt idx="7723">
                  <c:v>5.7761114892809058E-2</c:v>
                </c:pt>
                <c:pt idx="7724">
                  <c:v>5.5075487910859457E-2</c:v>
                </c:pt>
                <c:pt idx="7725">
                  <c:v>6.2211719490854474E-2</c:v>
                </c:pt>
                <c:pt idx="7726">
                  <c:v>6.9055442035675069E-2</c:v>
                </c:pt>
                <c:pt idx="7727">
                  <c:v>5.8982479439971439E-2</c:v>
                </c:pt>
                <c:pt idx="7728">
                  <c:v>6.0916837889726516E-2</c:v>
                </c:pt>
                <c:pt idx="7729">
                  <c:v>5.2450212275087657E-2</c:v>
                </c:pt>
                <c:pt idx="7730">
                  <c:v>5.623285443389426E-2</c:v>
                </c:pt>
                <c:pt idx="7731">
                  <c:v>5.8118404536382957E-2</c:v>
                </c:pt>
                <c:pt idx="7732">
                  <c:v>6.6143485310295722E-2</c:v>
                </c:pt>
                <c:pt idx="7733">
                  <c:v>6.8222878891004118E-2</c:v>
                </c:pt>
                <c:pt idx="7734">
                  <c:v>6.0801007410404825E-2</c:v>
                </c:pt>
                <c:pt idx="7735">
                  <c:v>6.6490906594028648E-2</c:v>
                </c:pt>
                <c:pt idx="7736">
                  <c:v>6.2805067967907524E-2</c:v>
                </c:pt>
                <c:pt idx="7737">
                  <c:v>6.1831481925525372E-2</c:v>
                </c:pt>
                <c:pt idx="7738">
                  <c:v>5.4228168644884597E-2</c:v>
                </c:pt>
                <c:pt idx="7739">
                  <c:v>5.6471536855237044E-2</c:v>
                </c:pt>
                <c:pt idx="7740">
                  <c:v>6.7954740981484477E-2</c:v>
                </c:pt>
                <c:pt idx="7741">
                  <c:v>6.0182631281205871E-2</c:v>
                </c:pt>
                <c:pt idx="7742">
                  <c:v>5.5115195270129501E-2</c:v>
                </c:pt>
                <c:pt idx="7743">
                  <c:v>6.2534549338451081E-2</c:v>
                </c:pt>
                <c:pt idx="7744">
                  <c:v>5.5445708310345003E-2</c:v>
                </c:pt>
                <c:pt idx="7745">
                  <c:v>6.1534398607082326E-2</c:v>
                </c:pt>
                <c:pt idx="7746">
                  <c:v>6.8331418734447841E-2</c:v>
                </c:pt>
                <c:pt idx="7747">
                  <c:v>5.9954438493581924E-2</c:v>
                </c:pt>
                <c:pt idx="7748">
                  <c:v>6.9179996302751401E-2</c:v>
                </c:pt>
                <c:pt idx="7749">
                  <c:v>6.6032089017509898E-2</c:v>
                </c:pt>
                <c:pt idx="7750">
                  <c:v>6.1455264474347307E-2</c:v>
                </c:pt>
                <c:pt idx="7751">
                  <c:v>5.8378602498419321E-2</c:v>
                </c:pt>
                <c:pt idx="7752">
                  <c:v>5.4853229422119058E-2</c:v>
                </c:pt>
                <c:pt idx="7753">
                  <c:v>5.5504965562960175E-2</c:v>
                </c:pt>
                <c:pt idx="7754">
                  <c:v>5.6756648678248194E-2</c:v>
                </c:pt>
                <c:pt idx="7755">
                  <c:v>6.5875035424838274E-2</c:v>
                </c:pt>
                <c:pt idx="7756">
                  <c:v>6.4057006219725765E-2</c:v>
                </c:pt>
                <c:pt idx="7757">
                  <c:v>5.862410287024334E-2</c:v>
                </c:pt>
                <c:pt idx="7758">
                  <c:v>6.1826665388957404E-2</c:v>
                </c:pt>
                <c:pt idx="7759">
                  <c:v>5.6148245636370039E-2</c:v>
                </c:pt>
                <c:pt idx="7760">
                  <c:v>6.1841617327877324E-2</c:v>
                </c:pt>
                <c:pt idx="7761">
                  <c:v>6.4731954118244422E-2</c:v>
                </c:pt>
                <c:pt idx="7762">
                  <c:v>7.0357779035356824E-2</c:v>
                </c:pt>
                <c:pt idx="7763">
                  <c:v>6.1074493402075714E-2</c:v>
                </c:pt>
                <c:pt idx="7764">
                  <c:v>6.359592257845445E-2</c:v>
                </c:pt>
                <c:pt idx="7765">
                  <c:v>5.5575428005332772E-2</c:v>
                </c:pt>
                <c:pt idx="7766">
                  <c:v>5.7299085359470946E-2</c:v>
                </c:pt>
                <c:pt idx="7767">
                  <c:v>5.7218722546136989E-2</c:v>
                </c:pt>
                <c:pt idx="7768">
                  <c:v>5.9128392883819013E-2</c:v>
                </c:pt>
                <c:pt idx="7769">
                  <c:v>5.8164230927992312E-2</c:v>
                </c:pt>
                <c:pt idx="7770">
                  <c:v>5.5239040171158375E-2</c:v>
                </c:pt>
                <c:pt idx="7771">
                  <c:v>6.197402169181896E-2</c:v>
                </c:pt>
                <c:pt idx="7772">
                  <c:v>5.738698534413203E-2</c:v>
                </c:pt>
                <c:pt idx="7773">
                  <c:v>5.2509462736163186E-2</c:v>
                </c:pt>
                <c:pt idx="7774">
                  <c:v>5.9842076274509534E-2</c:v>
                </c:pt>
                <c:pt idx="7775">
                  <c:v>6.6626031797328053E-2</c:v>
                </c:pt>
                <c:pt idx="7776">
                  <c:v>6.1233456795841107E-2</c:v>
                </c:pt>
                <c:pt idx="7777">
                  <c:v>5.5812955636035125E-2</c:v>
                </c:pt>
                <c:pt idx="7778">
                  <c:v>6.1268325576625163E-2</c:v>
                </c:pt>
                <c:pt idx="7779">
                  <c:v>6.0014513250445392E-2</c:v>
                </c:pt>
                <c:pt idx="7780">
                  <c:v>5.6056339246321057E-2</c:v>
                </c:pt>
                <c:pt idx="7781">
                  <c:v>5.9605617830197855E-2</c:v>
                </c:pt>
                <c:pt idx="7782">
                  <c:v>5.7583211139904091E-2</c:v>
                </c:pt>
                <c:pt idx="7783">
                  <c:v>6.7020714515706029E-2</c:v>
                </c:pt>
                <c:pt idx="7784">
                  <c:v>5.2647579392816661E-2</c:v>
                </c:pt>
                <c:pt idx="7785">
                  <c:v>5.6114919796659203E-2</c:v>
                </c:pt>
                <c:pt idx="7786">
                  <c:v>7.1316046298100857E-2</c:v>
                </c:pt>
                <c:pt idx="7787">
                  <c:v>5.9345452886750298E-2</c:v>
                </c:pt>
                <c:pt idx="7788">
                  <c:v>6.0715765839729485E-2</c:v>
                </c:pt>
                <c:pt idx="7789">
                  <c:v>5.3362174555692574E-2</c:v>
                </c:pt>
                <c:pt idx="7790">
                  <c:v>6.2634972257415558E-2</c:v>
                </c:pt>
                <c:pt idx="7791">
                  <c:v>6.4351587514783287E-2</c:v>
                </c:pt>
                <c:pt idx="7792">
                  <c:v>6.33772370177903E-2</c:v>
                </c:pt>
                <c:pt idx="7793">
                  <c:v>5.3387213514107114E-2</c:v>
                </c:pt>
                <c:pt idx="7794">
                  <c:v>8.0199486155618421E-2</c:v>
                </c:pt>
                <c:pt idx="7795">
                  <c:v>6.0514203951814262E-2</c:v>
                </c:pt>
                <c:pt idx="7796">
                  <c:v>5.697220503730125E-2</c:v>
                </c:pt>
                <c:pt idx="7797">
                  <c:v>5.7575228587506341E-2</c:v>
                </c:pt>
                <c:pt idx="7798">
                  <c:v>6.278895129569538E-2</c:v>
                </c:pt>
                <c:pt idx="7799">
                  <c:v>7.5357244982753979E-2</c:v>
                </c:pt>
                <c:pt idx="7800">
                  <c:v>5.5141857271254285E-2</c:v>
                </c:pt>
                <c:pt idx="7801">
                  <c:v>5.1062943566204375E-2</c:v>
                </c:pt>
                <c:pt idx="7802">
                  <c:v>6.5030179568329446E-2</c:v>
                </c:pt>
                <c:pt idx="7803">
                  <c:v>6.1264386159864848E-2</c:v>
                </c:pt>
                <c:pt idx="7804">
                  <c:v>5.8594172832703358E-2</c:v>
                </c:pt>
                <c:pt idx="7805">
                  <c:v>6.0553682021898578E-2</c:v>
                </c:pt>
                <c:pt idx="7806">
                  <c:v>6.3256019759663912E-2</c:v>
                </c:pt>
                <c:pt idx="7807">
                  <c:v>5.5512084157593462E-2</c:v>
                </c:pt>
                <c:pt idx="7808">
                  <c:v>7.4610715498614713E-2</c:v>
                </c:pt>
                <c:pt idx="7809">
                  <c:v>6.3277113600252274E-2</c:v>
                </c:pt>
                <c:pt idx="7810">
                  <c:v>5.4853986956913306E-2</c:v>
                </c:pt>
                <c:pt idx="7811">
                  <c:v>6.3686699113388742E-2</c:v>
                </c:pt>
                <c:pt idx="7812">
                  <c:v>5.9508318203957807E-2</c:v>
                </c:pt>
                <c:pt idx="7813">
                  <c:v>5.6829889642675491E-2</c:v>
                </c:pt>
                <c:pt idx="7814">
                  <c:v>6.575796153205235E-2</c:v>
                </c:pt>
                <c:pt idx="7815">
                  <c:v>5.7037392601032903E-2</c:v>
                </c:pt>
                <c:pt idx="7816">
                  <c:v>6.2058812396463936E-2</c:v>
                </c:pt>
                <c:pt idx="7817">
                  <c:v>5.9764251743678047E-2</c:v>
                </c:pt>
                <c:pt idx="7818">
                  <c:v>6.0770791272630936E-2</c:v>
                </c:pt>
                <c:pt idx="7819">
                  <c:v>6.1792975359021861E-2</c:v>
                </c:pt>
                <c:pt idx="7820">
                  <c:v>6.3562490559641874E-2</c:v>
                </c:pt>
                <c:pt idx="7821">
                  <c:v>5.6519349448967166E-2</c:v>
                </c:pt>
                <c:pt idx="7822">
                  <c:v>6.5167328936301214E-2</c:v>
                </c:pt>
                <c:pt idx="7823">
                  <c:v>5.6643555247041788E-2</c:v>
                </c:pt>
                <c:pt idx="7824">
                  <c:v>5.6948295091323951E-2</c:v>
                </c:pt>
                <c:pt idx="7825">
                  <c:v>7.9486798428593061E-2</c:v>
                </c:pt>
                <c:pt idx="7826">
                  <c:v>6.5250751943449523E-2</c:v>
                </c:pt>
                <c:pt idx="7827">
                  <c:v>6.0678798113741043E-2</c:v>
                </c:pt>
                <c:pt idx="7828">
                  <c:v>6.1096220970360708E-2</c:v>
                </c:pt>
                <c:pt idx="7829">
                  <c:v>5.5506424562436804E-2</c:v>
                </c:pt>
                <c:pt idx="7830">
                  <c:v>6.7841508217785534E-2</c:v>
                </c:pt>
                <c:pt idx="7831">
                  <c:v>6.4523221755784274E-2</c:v>
                </c:pt>
                <c:pt idx="7832">
                  <c:v>5.4777093589229942E-2</c:v>
                </c:pt>
                <c:pt idx="7833">
                  <c:v>5.9886086460617174E-2</c:v>
                </c:pt>
                <c:pt idx="7834">
                  <c:v>5.8364314501188209E-2</c:v>
                </c:pt>
                <c:pt idx="7835">
                  <c:v>6.918478782958426E-2</c:v>
                </c:pt>
                <c:pt idx="7836">
                  <c:v>5.9376205157424228E-2</c:v>
                </c:pt>
                <c:pt idx="7837">
                  <c:v>6.8476663615365738E-2</c:v>
                </c:pt>
                <c:pt idx="7838">
                  <c:v>5.7322129602165151E-2</c:v>
                </c:pt>
                <c:pt idx="7839">
                  <c:v>5.6275632349247914E-2</c:v>
                </c:pt>
                <c:pt idx="7840">
                  <c:v>6.30361911954187E-2</c:v>
                </c:pt>
                <c:pt idx="7841">
                  <c:v>5.5306986771702982E-2</c:v>
                </c:pt>
                <c:pt idx="7842">
                  <c:v>5.4862278796773627E-2</c:v>
                </c:pt>
                <c:pt idx="7843">
                  <c:v>6.4490774019326388E-2</c:v>
                </c:pt>
                <c:pt idx="7844">
                  <c:v>6.1344745521264232E-2</c:v>
                </c:pt>
                <c:pt idx="7845">
                  <c:v>6.761825743585155E-2</c:v>
                </c:pt>
                <c:pt idx="7846">
                  <c:v>6.2628637853254204E-2</c:v>
                </c:pt>
                <c:pt idx="7847">
                  <c:v>5.8217487533631408E-2</c:v>
                </c:pt>
                <c:pt idx="7848">
                  <c:v>5.9167029321178066E-2</c:v>
                </c:pt>
                <c:pt idx="7849">
                  <c:v>6.2903649305370984E-2</c:v>
                </c:pt>
                <c:pt idx="7850">
                  <c:v>8.0345591097269062E-2</c:v>
                </c:pt>
                <c:pt idx="7851">
                  <c:v>6.3652326840390294E-2</c:v>
                </c:pt>
                <c:pt idx="7852">
                  <c:v>6.5353330206286114E-2</c:v>
                </c:pt>
                <c:pt idx="7853">
                  <c:v>5.1795406993284582E-2</c:v>
                </c:pt>
                <c:pt idx="7854">
                  <c:v>5.8545566891256715E-2</c:v>
                </c:pt>
                <c:pt idx="7855">
                  <c:v>6.8252486704386744E-2</c:v>
                </c:pt>
                <c:pt idx="7856">
                  <c:v>6.5435154376654356E-2</c:v>
                </c:pt>
                <c:pt idx="7857">
                  <c:v>7.6618987753072576E-2</c:v>
                </c:pt>
                <c:pt idx="7858">
                  <c:v>6.0784268610229161E-2</c:v>
                </c:pt>
                <c:pt idx="7859">
                  <c:v>5.5408793480816572E-2</c:v>
                </c:pt>
                <c:pt idx="7860">
                  <c:v>5.4581315292027852E-2</c:v>
                </c:pt>
                <c:pt idx="7861">
                  <c:v>5.9241704075030925E-2</c:v>
                </c:pt>
                <c:pt idx="7862">
                  <c:v>5.8748780128409804E-2</c:v>
                </c:pt>
                <c:pt idx="7863">
                  <c:v>6.3004810145286833E-2</c:v>
                </c:pt>
                <c:pt idx="7864">
                  <c:v>5.2706906289323632E-2</c:v>
                </c:pt>
                <c:pt idx="7865">
                  <c:v>5.7265672618180274E-2</c:v>
                </c:pt>
                <c:pt idx="7866">
                  <c:v>6.0458167012125662E-2</c:v>
                </c:pt>
                <c:pt idx="7867">
                  <c:v>5.4666648110303959E-2</c:v>
                </c:pt>
                <c:pt idx="7868">
                  <c:v>5.9401302791722427E-2</c:v>
                </c:pt>
                <c:pt idx="7869">
                  <c:v>5.7815326308989626E-2</c:v>
                </c:pt>
                <c:pt idx="7870">
                  <c:v>6.5615390350516528E-2</c:v>
                </c:pt>
                <c:pt idx="7871">
                  <c:v>6.3743750423932738E-2</c:v>
                </c:pt>
                <c:pt idx="7872">
                  <c:v>6.0492977224620145E-2</c:v>
                </c:pt>
                <c:pt idx="7873">
                  <c:v>6.3699985594864117E-2</c:v>
                </c:pt>
                <c:pt idx="7874">
                  <c:v>7.0919084860811124E-2</c:v>
                </c:pt>
                <c:pt idx="7875">
                  <c:v>6.2706087894590798E-2</c:v>
                </c:pt>
                <c:pt idx="7876">
                  <c:v>6.0295924514756197E-2</c:v>
                </c:pt>
                <c:pt idx="7877">
                  <c:v>5.9161833957883457E-2</c:v>
                </c:pt>
                <c:pt idx="7878">
                  <c:v>7.1556247660313183E-2</c:v>
                </c:pt>
                <c:pt idx="7879">
                  <c:v>6.4570587508298555E-2</c:v>
                </c:pt>
                <c:pt idx="7880">
                  <c:v>6.3459088993111715E-2</c:v>
                </c:pt>
                <c:pt idx="7881">
                  <c:v>5.9255847321055682E-2</c:v>
                </c:pt>
                <c:pt idx="7882">
                  <c:v>5.4225262450446933E-2</c:v>
                </c:pt>
                <c:pt idx="7883">
                  <c:v>6.3029223496425285E-2</c:v>
                </c:pt>
                <c:pt idx="7884">
                  <c:v>6.1153323093407264E-2</c:v>
                </c:pt>
                <c:pt idx="7885">
                  <c:v>5.1544720325632898E-2</c:v>
                </c:pt>
                <c:pt idx="7886">
                  <c:v>5.6661310378654635E-2</c:v>
                </c:pt>
                <c:pt idx="7887">
                  <c:v>5.1660883149562256E-2</c:v>
                </c:pt>
                <c:pt idx="7888">
                  <c:v>5.5362628390361546E-2</c:v>
                </c:pt>
                <c:pt idx="7889">
                  <c:v>6.024887655323078E-2</c:v>
                </c:pt>
                <c:pt idx="7890">
                  <c:v>5.7986621145721465E-2</c:v>
                </c:pt>
                <c:pt idx="7891">
                  <c:v>5.7023213921206344E-2</c:v>
                </c:pt>
                <c:pt idx="7892">
                  <c:v>5.7567492992114583E-2</c:v>
                </c:pt>
                <c:pt idx="7893">
                  <c:v>6.1810530667051021E-2</c:v>
                </c:pt>
                <c:pt idx="7894">
                  <c:v>6.118294463525388E-2</c:v>
                </c:pt>
                <c:pt idx="7895">
                  <c:v>6.5488419804847445E-2</c:v>
                </c:pt>
                <c:pt idx="7896">
                  <c:v>5.8197489366464926E-2</c:v>
                </c:pt>
                <c:pt idx="7897">
                  <c:v>5.8578150418983448E-2</c:v>
                </c:pt>
                <c:pt idx="7898">
                  <c:v>5.7061316022820233E-2</c:v>
                </c:pt>
                <c:pt idx="7899">
                  <c:v>5.3745377011125299E-2</c:v>
                </c:pt>
                <c:pt idx="7900">
                  <c:v>5.8175653176393373E-2</c:v>
                </c:pt>
                <c:pt idx="7901">
                  <c:v>5.9180138346223134E-2</c:v>
                </c:pt>
                <c:pt idx="7902">
                  <c:v>6.4192395275379691E-2</c:v>
                </c:pt>
                <c:pt idx="7903">
                  <c:v>6.0514053517681708E-2</c:v>
                </c:pt>
                <c:pt idx="7904">
                  <c:v>6.444478092325244E-2</c:v>
                </c:pt>
                <c:pt idx="7905">
                  <c:v>5.5149678209847425E-2</c:v>
                </c:pt>
                <c:pt idx="7906">
                  <c:v>6.1704548211970231E-2</c:v>
                </c:pt>
                <c:pt idx="7907">
                  <c:v>6.7962651613553221E-2</c:v>
                </c:pt>
                <c:pt idx="7908">
                  <c:v>6.1816730422313365E-2</c:v>
                </c:pt>
                <c:pt idx="7909">
                  <c:v>6.3925346582020759E-2</c:v>
                </c:pt>
                <c:pt idx="7910">
                  <c:v>5.4156168340869178E-2</c:v>
                </c:pt>
                <c:pt idx="7911">
                  <c:v>5.8231007698878068E-2</c:v>
                </c:pt>
                <c:pt idx="7912">
                  <c:v>6.5215939223999375E-2</c:v>
                </c:pt>
                <c:pt idx="7913">
                  <c:v>6.3202169408898862E-2</c:v>
                </c:pt>
                <c:pt idx="7914">
                  <c:v>7.6343169065572369E-2</c:v>
                </c:pt>
                <c:pt idx="7915">
                  <c:v>6.6681295048948333E-2</c:v>
                </c:pt>
                <c:pt idx="7916">
                  <c:v>6.1929990726994483E-2</c:v>
                </c:pt>
                <c:pt idx="7917">
                  <c:v>5.2053731269621435E-2</c:v>
                </c:pt>
                <c:pt idx="7918">
                  <c:v>6.5284418639316333E-2</c:v>
                </c:pt>
                <c:pt idx="7919">
                  <c:v>5.8810134723129438E-2</c:v>
                </c:pt>
                <c:pt idx="7920">
                  <c:v>5.3257365880576099E-2</c:v>
                </c:pt>
                <c:pt idx="7921">
                  <c:v>6.1017233238898669E-2</c:v>
                </c:pt>
                <c:pt idx="7922">
                  <c:v>5.8519935316978577E-2</c:v>
                </c:pt>
                <c:pt idx="7923">
                  <c:v>6.2849970551221365E-2</c:v>
                </c:pt>
                <c:pt idx="7924">
                  <c:v>6.6546163369170783E-2</c:v>
                </c:pt>
                <c:pt idx="7925">
                  <c:v>5.5465714051276628E-2</c:v>
                </c:pt>
                <c:pt idx="7926">
                  <c:v>6.5434069739728845E-2</c:v>
                </c:pt>
                <c:pt idx="7927">
                  <c:v>5.9339182901958443E-2</c:v>
                </c:pt>
                <c:pt idx="7928">
                  <c:v>6.3398734231613213E-2</c:v>
                </c:pt>
                <c:pt idx="7929">
                  <c:v>7.027712125855283E-2</c:v>
                </c:pt>
                <c:pt idx="7930">
                  <c:v>5.6656873873743699E-2</c:v>
                </c:pt>
                <c:pt idx="7931">
                  <c:v>5.9024756103904993E-2</c:v>
                </c:pt>
                <c:pt idx="7932">
                  <c:v>5.3889738248468287E-2</c:v>
                </c:pt>
                <c:pt idx="7933">
                  <c:v>6.0779929408039467E-2</c:v>
                </c:pt>
                <c:pt idx="7934">
                  <c:v>5.9216465018870623E-2</c:v>
                </c:pt>
                <c:pt idx="7935">
                  <c:v>6.060156660197008E-2</c:v>
                </c:pt>
                <c:pt idx="7936">
                  <c:v>5.8155585799948055E-2</c:v>
                </c:pt>
                <c:pt idx="7937">
                  <c:v>6.6744016970402525E-2</c:v>
                </c:pt>
                <c:pt idx="7938">
                  <c:v>6.7053859888569683E-2</c:v>
                </c:pt>
                <c:pt idx="7939">
                  <c:v>6.407222718502506E-2</c:v>
                </c:pt>
                <c:pt idx="7940">
                  <c:v>6.5070402789637063E-2</c:v>
                </c:pt>
                <c:pt idx="7941">
                  <c:v>5.1775266690425883E-2</c:v>
                </c:pt>
                <c:pt idx="7942">
                  <c:v>5.9864486498270066E-2</c:v>
                </c:pt>
                <c:pt idx="7943">
                  <c:v>6.0041443515493828E-2</c:v>
                </c:pt>
                <c:pt idx="7944">
                  <c:v>6.6863695335337453E-2</c:v>
                </c:pt>
                <c:pt idx="7945">
                  <c:v>5.3893347714844962E-2</c:v>
                </c:pt>
                <c:pt idx="7946">
                  <c:v>6.2828030488377457E-2</c:v>
                </c:pt>
                <c:pt idx="7947">
                  <c:v>6.5152055342216394E-2</c:v>
                </c:pt>
                <c:pt idx="7948">
                  <c:v>5.3319627804569489E-2</c:v>
                </c:pt>
                <c:pt idx="7949">
                  <c:v>7.8541635021222078E-2</c:v>
                </c:pt>
                <c:pt idx="7950">
                  <c:v>7.7327410270264324E-2</c:v>
                </c:pt>
                <c:pt idx="7951">
                  <c:v>6.9756278284019785E-2</c:v>
                </c:pt>
                <c:pt idx="7952">
                  <c:v>5.7277162995570695E-2</c:v>
                </c:pt>
                <c:pt idx="7953">
                  <c:v>6.6834538541904048E-2</c:v>
                </c:pt>
                <c:pt idx="7954">
                  <c:v>5.9966949295892191E-2</c:v>
                </c:pt>
                <c:pt idx="7955">
                  <c:v>6.4175342652065273E-2</c:v>
                </c:pt>
                <c:pt idx="7956">
                  <c:v>6.0617605241557286E-2</c:v>
                </c:pt>
                <c:pt idx="7957">
                  <c:v>5.1943384660783382E-2</c:v>
                </c:pt>
                <c:pt idx="7958">
                  <c:v>5.6993618879926169E-2</c:v>
                </c:pt>
                <c:pt idx="7959">
                  <c:v>6.1602144488091787E-2</c:v>
                </c:pt>
                <c:pt idx="7960">
                  <c:v>5.3299654036517048E-2</c:v>
                </c:pt>
                <c:pt idx="7961">
                  <c:v>5.3517027618299344E-2</c:v>
                </c:pt>
                <c:pt idx="7962">
                  <c:v>6.6512737368305042E-2</c:v>
                </c:pt>
                <c:pt idx="7963">
                  <c:v>6.0328181464247781E-2</c:v>
                </c:pt>
                <c:pt idx="7964">
                  <c:v>5.2313846820934554E-2</c:v>
                </c:pt>
                <c:pt idx="7965">
                  <c:v>6.624594595042646E-2</c:v>
                </c:pt>
                <c:pt idx="7966">
                  <c:v>5.6811568268043719E-2</c:v>
                </c:pt>
                <c:pt idx="7967">
                  <c:v>6.0676879777341874E-2</c:v>
                </c:pt>
                <c:pt idx="7968">
                  <c:v>5.6133805711100083E-2</c:v>
                </c:pt>
                <c:pt idx="7969">
                  <c:v>5.7216622884876028E-2</c:v>
                </c:pt>
                <c:pt idx="7970">
                  <c:v>6.3102564932336083E-2</c:v>
                </c:pt>
                <c:pt idx="7971">
                  <c:v>6.5451299548098432E-2</c:v>
                </c:pt>
                <c:pt idx="7972">
                  <c:v>5.9278934840487664E-2</c:v>
                </c:pt>
                <c:pt idx="7973">
                  <c:v>5.2132790255654454E-2</c:v>
                </c:pt>
                <c:pt idx="7974">
                  <c:v>6.4413779761194334E-2</c:v>
                </c:pt>
                <c:pt idx="7975">
                  <c:v>6.0615529919795581E-2</c:v>
                </c:pt>
                <c:pt idx="7976">
                  <c:v>6.7044866009298307E-2</c:v>
                </c:pt>
                <c:pt idx="7977">
                  <c:v>6.1799225504680928E-2</c:v>
                </c:pt>
                <c:pt idx="7978">
                  <c:v>6.3759051763573049E-2</c:v>
                </c:pt>
                <c:pt idx="7979">
                  <c:v>6.6325353643082674E-2</c:v>
                </c:pt>
                <c:pt idx="7980">
                  <c:v>5.5734018910780378E-2</c:v>
                </c:pt>
                <c:pt idx="7981">
                  <c:v>6.0772371652399938E-2</c:v>
                </c:pt>
                <c:pt idx="7982">
                  <c:v>6.3225936815806197E-2</c:v>
                </c:pt>
                <c:pt idx="7983">
                  <c:v>6.3387119797764888E-2</c:v>
                </c:pt>
                <c:pt idx="7984">
                  <c:v>6.1252719318774358E-2</c:v>
                </c:pt>
                <c:pt idx="7985">
                  <c:v>5.5821936704579009E-2</c:v>
                </c:pt>
                <c:pt idx="7986">
                  <c:v>6.0539104225351005E-2</c:v>
                </c:pt>
                <c:pt idx="7987">
                  <c:v>5.770300911704563E-2</c:v>
                </c:pt>
                <c:pt idx="7988">
                  <c:v>5.782071659477088E-2</c:v>
                </c:pt>
                <c:pt idx="7989">
                  <c:v>5.7201653063443443E-2</c:v>
                </c:pt>
                <c:pt idx="7990">
                  <c:v>5.4637956667749531E-2</c:v>
                </c:pt>
                <c:pt idx="7991">
                  <c:v>5.2686128940976289E-2</c:v>
                </c:pt>
                <c:pt idx="7992">
                  <c:v>5.9939330457387287E-2</c:v>
                </c:pt>
                <c:pt idx="7993">
                  <c:v>5.5909915927221721E-2</c:v>
                </c:pt>
                <c:pt idx="7994">
                  <c:v>5.7517195193085485E-2</c:v>
                </c:pt>
                <c:pt idx="7995">
                  <c:v>6.1548762424339307E-2</c:v>
                </c:pt>
                <c:pt idx="7996">
                  <c:v>6.5616013080462068E-2</c:v>
                </c:pt>
                <c:pt idx="7997">
                  <c:v>5.1553922966467644E-2</c:v>
                </c:pt>
                <c:pt idx="7998">
                  <c:v>5.7078238404480224E-2</c:v>
                </c:pt>
                <c:pt idx="7999">
                  <c:v>5.3387352019648268E-2</c:v>
                </c:pt>
                <c:pt idx="8000">
                  <c:v>6.5933752325481612E-2</c:v>
                </c:pt>
                <c:pt idx="8001">
                  <c:v>6.1523511416312085E-2</c:v>
                </c:pt>
                <c:pt idx="8002">
                  <c:v>5.85737992671089E-2</c:v>
                </c:pt>
                <c:pt idx="8003">
                  <c:v>5.3848141763270796E-2</c:v>
                </c:pt>
                <c:pt idx="8004">
                  <c:v>6.0795476015693017E-2</c:v>
                </c:pt>
                <c:pt idx="8005">
                  <c:v>5.8661356549435877E-2</c:v>
                </c:pt>
                <c:pt idx="8006">
                  <c:v>5.4377551490620513E-2</c:v>
                </c:pt>
                <c:pt idx="8007">
                  <c:v>5.4910777560223362E-2</c:v>
                </c:pt>
                <c:pt idx="8008">
                  <c:v>5.9179027184373269E-2</c:v>
                </c:pt>
                <c:pt idx="8009">
                  <c:v>6.2106013811305323E-2</c:v>
                </c:pt>
                <c:pt idx="8010">
                  <c:v>5.5031052262471424E-2</c:v>
                </c:pt>
                <c:pt idx="8011">
                  <c:v>6.4716414362473371E-2</c:v>
                </c:pt>
                <c:pt idx="8012">
                  <c:v>6.5705972092103465E-2</c:v>
                </c:pt>
                <c:pt idx="8013">
                  <c:v>5.7423510222118175E-2</c:v>
                </c:pt>
                <c:pt idx="8014">
                  <c:v>7.220138373122971E-2</c:v>
                </c:pt>
                <c:pt idx="8015">
                  <c:v>7.7290355812447878E-2</c:v>
                </c:pt>
                <c:pt idx="8016">
                  <c:v>5.1663097983427532E-2</c:v>
                </c:pt>
                <c:pt idx="8017">
                  <c:v>5.8357386975364176E-2</c:v>
                </c:pt>
                <c:pt idx="8018">
                  <c:v>7.9700818606540283E-2</c:v>
                </c:pt>
                <c:pt idx="8019">
                  <c:v>6.4570206654340351E-2</c:v>
                </c:pt>
                <c:pt idx="8020">
                  <c:v>5.3826737108592176E-2</c:v>
                </c:pt>
                <c:pt idx="8021">
                  <c:v>6.1923193028304201E-2</c:v>
                </c:pt>
                <c:pt idx="8022">
                  <c:v>7.4607892749700297E-2</c:v>
                </c:pt>
                <c:pt idx="8023">
                  <c:v>5.7682118678179045E-2</c:v>
                </c:pt>
                <c:pt idx="8024">
                  <c:v>6.0995960078176668E-2</c:v>
                </c:pt>
                <c:pt idx="8025">
                  <c:v>6.3602435760736459E-2</c:v>
                </c:pt>
                <c:pt idx="8026">
                  <c:v>6.5574262656228954E-2</c:v>
                </c:pt>
                <c:pt idx="8027">
                  <c:v>7.3264942595051064E-2</c:v>
                </c:pt>
                <c:pt idx="8028">
                  <c:v>5.5412198367405227E-2</c:v>
                </c:pt>
                <c:pt idx="8029">
                  <c:v>6.5445058473209389E-2</c:v>
                </c:pt>
                <c:pt idx="8030">
                  <c:v>7.232573146333518E-2</c:v>
                </c:pt>
                <c:pt idx="8031">
                  <c:v>6.2418830896697038E-2</c:v>
                </c:pt>
                <c:pt idx="8032">
                  <c:v>6.6116902791270055E-2</c:v>
                </c:pt>
                <c:pt idx="8033">
                  <c:v>6.5368721249924891E-2</c:v>
                </c:pt>
                <c:pt idx="8034">
                  <c:v>6.2086692354232115E-2</c:v>
                </c:pt>
                <c:pt idx="8035">
                  <c:v>7.86521564629728E-2</c:v>
                </c:pt>
                <c:pt idx="8036">
                  <c:v>5.598688869365441E-2</c:v>
                </c:pt>
                <c:pt idx="8037">
                  <c:v>6.1146044324363616E-2</c:v>
                </c:pt>
                <c:pt idx="8038">
                  <c:v>5.7469307683057087E-2</c:v>
                </c:pt>
                <c:pt idx="8039">
                  <c:v>5.9590718926315213E-2</c:v>
                </c:pt>
                <c:pt idx="8040">
                  <c:v>5.9966452496402901E-2</c:v>
                </c:pt>
                <c:pt idx="8041">
                  <c:v>5.2802083718901861E-2</c:v>
                </c:pt>
                <c:pt idx="8042">
                  <c:v>6.0438679830969518E-2</c:v>
                </c:pt>
                <c:pt idx="8043">
                  <c:v>5.3149343041052885E-2</c:v>
                </c:pt>
                <c:pt idx="8044">
                  <c:v>6.6870503653435831E-2</c:v>
                </c:pt>
                <c:pt idx="8045">
                  <c:v>6.6628012659206468E-2</c:v>
                </c:pt>
                <c:pt idx="8046">
                  <c:v>5.6683116239691057E-2</c:v>
                </c:pt>
                <c:pt idx="8047">
                  <c:v>6.6206603341259482E-2</c:v>
                </c:pt>
                <c:pt idx="8048">
                  <c:v>5.8278453230059542E-2</c:v>
                </c:pt>
                <c:pt idx="8049">
                  <c:v>6.3864945749608354E-2</c:v>
                </c:pt>
                <c:pt idx="8050">
                  <c:v>6.7374106761557584E-2</c:v>
                </c:pt>
                <c:pt idx="8051">
                  <c:v>5.6050382022466878E-2</c:v>
                </c:pt>
                <c:pt idx="8052">
                  <c:v>5.9545062122028286E-2</c:v>
                </c:pt>
                <c:pt idx="8053">
                  <c:v>6.1375603192036221E-2</c:v>
                </c:pt>
                <c:pt idx="8054">
                  <c:v>5.713541875706895E-2</c:v>
                </c:pt>
                <c:pt idx="8055">
                  <c:v>6.4942874233495318E-2</c:v>
                </c:pt>
                <c:pt idx="8056">
                  <c:v>6.3775464630797182E-2</c:v>
                </c:pt>
                <c:pt idx="8057">
                  <c:v>6.0667200236044674E-2</c:v>
                </c:pt>
                <c:pt idx="8058">
                  <c:v>5.2663359520985047E-2</c:v>
                </c:pt>
                <c:pt idx="8059">
                  <c:v>5.3417417351602998E-2</c:v>
                </c:pt>
                <c:pt idx="8060">
                  <c:v>5.6425040879828421E-2</c:v>
                </c:pt>
                <c:pt idx="8061">
                  <c:v>5.4354514048620663E-2</c:v>
                </c:pt>
                <c:pt idx="8062">
                  <c:v>6.3973531734007424E-2</c:v>
                </c:pt>
                <c:pt idx="8063">
                  <c:v>5.2768542665036507E-2</c:v>
                </c:pt>
                <c:pt idx="8064">
                  <c:v>6.1283974501320025E-2</c:v>
                </c:pt>
                <c:pt idx="8065">
                  <c:v>6.2326584242442841E-2</c:v>
                </c:pt>
                <c:pt idx="8066">
                  <c:v>6.058794109851464E-2</c:v>
                </c:pt>
                <c:pt idx="8067">
                  <c:v>6.4468237162269168E-2</c:v>
                </c:pt>
                <c:pt idx="8068">
                  <c:v>6.2357093669581642E-2</c:v>
                </c:pt>
                <c:pt idx="8069">
                  <c:v>5.7217977889030144E-2</c:v>
                </c:pt>
                <c:pt idx="8070">
                  <c:v>6.1144476539647136E-2</c:v>
                </c:pt>
                <c:pt idx="8071">
                  <c:v>5.8353848387610638E-2</c:v>
                </c:pt>
                <c:pt idx="8072">
                  <c:v>5.3699429054721526E-2</c:v>
                </c:pt>
                <c:pt idx="8073">
                  <c:v>6.3483132930797687E-2</c:v>
                </c:pt>
                <c:pt idx="8074">
                  <c:v>5.7882301026965829E-2</c:v>
                </c:pt>
                <c:pt idx="8075">
                  <c:v>5.2606894189990309E-2</c:v>
                </c:pt>
                <c:pt idx="8076">
                  <c:v>6.4346011163478337E-2</c:v>
                </c:pt>
                <c:pt idx="8077">
                  <c:v>5.9907071509451307E-2</c:v>
                </c:pt>
                <c:pt idx="8078">
                  <c:v>5.858975100397168E-2</c:v>
                </c:pt>
                <c:pt idx="8079">
                  <c:v>5.6209061402016584E-2</c:v>
                </c:pt>
                <c:pt idx="8080">
                  <c:v>6.5254363034529181E-2</c:v>
                </c:pt>
                <c:pt idx="8081">
                  <c:v>6.2229873549394285E-2</c:v>
                </c:pt>
                <c:pt idx="8082">
                  <c:v>5.624915554828698E-2</c:v>
                </c:pt>
                <c:pt idx="8083">
                  <c:v>5.3678173559292976E-2</c:v>
                </c:pt>
                <c:pt idx="8084">
                  <c:v>6.0420672584434496E-2</c:v>
                </c:pt>
                <c:pt idx="8085">
                  <c:v>6.233704263704979E-2</c:v>
                </c:pt>
                <c:pt idx="8086">
                  <c:v>6.1679587551158634E-2</c:v>
                </c:pt>
                <c:pt idx="8087">
                  <c:v>5.3835972760650996E-2</c:v>
                </c:pt>
                <c:pt idx="8088">
                  <c:v>5.3181255160108257E-2</c:v>
                </c:pt>
                <c:pt idx="8089">
                  <c:v>6.7869395876119704E-2</c:v>
                </c:pt>
                <c:pt idx="8090">
                  <c:v>5.9427959451847381E-2</c:v>
                </c:pt>
                <c:pt idx="8091">
                  <c:v>6.7554478643931326E-2</c:v>
                </c:pt>
                <c:pt idx="8092">
                  <c:v>6.5767885635667045E-2</c:v>
                </c:pt>
                <c:pt idx="8093">
                  <c:v>5.9609223400954217E-2</c:v>
                </c:pt>
                <c:pt idx="8094">
                  <c:v>5.5751330098725585E-2</c:v>
                </c:pt>
                <c:pt idx="8095">
                  <c:v>6.2632592715467603E-2</c:v>
                </c:pt>
                <c:pt idx="8096">
                  <c:v>6.4979973849547776E-2</c:v>
                </c:pt>
                <c:pt idx="8097">
                  <c:v>5.4164704609063835E-2</c:v>
                </c:pt>
                <c:pt idx="8098">
                  <c:v>6.4299067072009636E-2</c:v>
                </c:pt>
                <c:pt idx="8099">
                  <c:v>5.952841852640646E-2</c:v>
                </c:pt>
                <c:pt idx="8100">
                  <c:v>5.4440433434813106E-2</c:v>
                </c:pt>
                <c:pt idx="8101">
                  <c:v>5.2849738810880405E-2</c:v>
                </c:pt>
                <c:pt idx="8102">
                  <c:v>5.2439087818365482E-2</c:v>
                </c:pt>
                <c:pt idx="8103">
                  <c:v>6.179252533029396E-2</c:v>
                </c:pt>
                <c:pt idx="8104">
                  <c:v>5.9609968636604428E-2</c:v>
                </c:pt>
                <c:pt idx="8105">
                  <c:v>6.6532112179193442E-2</c:v>
                </c:pt>
                <c:pt idx="8106">
                  <c:v>6.2966223515134687E-2</c:v>
                </c:pt>
                <c:pt idx="8107">
                  <c:v>6.6322796552408664E-2</c:v>
                </c:pt>
                <c:pt idx="8108">
                  <c:v>6.1717281151853001E-2</c:v>
                </c:pt>
                <c:pt idx="8109">
                  <c:v>6.4770475713386733E-2</c:v>
                </c:pt>
                <c:pt idx="8110">
                  <c:v>5.9409351192691924E-2</c:v>
                </c:pt>
                <c:pt idx="8111">
                  <c:v>6.1627023674860448E-2</c:v>
                </c:pt>
                <c:pt idx="8112">
                  <c:v>5.1852238770140981E-2</c:v>
                </c:pt>
                <c:pt idx="8113">
                  <c:v>6.3818791190927163E-2</c:v>
                </c:pt>
                <c:pt idx="8114">
                  <c:v>7.5558479227544453E-2</c:v>
                </c:pt>
                <c:pt idx="8115">
                  <c:v>5.558176607685867E-2</c:v>
                </c:pt>
                <c:pt idx="8116">
                  <c:v>5.6243683617900483E-2</c:v>
                </c:pt>
                <c:pt idx="8117">
                  <c:v>6.2621653826477011E-2</c:v>
                </c:pt>
                <c:pt idx="8118">
                  <c:v>6.2082039659042923E-2</c:v>
                </c:pt>
                <c:pt idx="8119">
                  <c:v>6.7220203561569866E-2</c:v>
                </c:pt>
                <c:pt idx="8120">
                  <c:v>5.8873383975318008E-2</c:v>
                </c:pt>
                <c:pt idx="8121">
                  <c:v>5.5840198668182454E-2</c:v>
                </c:pt>
                <c:pt idx="8122">
                  <c:v>6.3473222374834076E-2</c:v>
                </c:pt>
                <c:pt idx="8123">
                  <c:v>5.3492733735511937E-2</c:v>
                </c:pt>
                <c:pt idx="8124">
                  <c:v>6.2198364983404815E-2</c:v>
                </c:pt>
                <c:pt idx="8125">
                  <c:v>5.7334334645614667E-2</c:v>
                </c:pt>
                <c:pt idx="8126">
                  <c:v>5.9045826477427087E-2</c:v>
                </c:pt>
                <c:pt idx="8127">
                  <c:v>5.7395830499430561E-2</c:v>
                </c:pt>
                <c:pt idx="8128">
                  <c:v>6.6332736621873667E-2</c:v>
                </c:pt>
                <c:pt idx="8129">
                  <c:v>6.7137630052149649E-2</c:v>
                </c:pt>
                <c:pt idx="8130">
                  <c:v>5.3171126683044981E-2</c:v>
                </c:pt>
                <c:pt idx="8131">
                  <c:v>6.0329485843146818E-2</c:v>
                </c:pt>
                <c:pt idx="8132">
                  <c:v>5.4254585848702408E-2</c:v>
                </c:pt>
                <c:pt idx="8133">
                  <c:v>6.440215426917531E-2</c:v>
                </c:pt>
                <c:pt idx="8134">
                  <c:v>6.1165468317494524E-2</c:v>
                </c:pt>
                <c:pt idx="8135">
                  <c:v>6.5000046298802502E-2</c:v>
                </c:pt>
                <c:pt idx="8136">
                  <c:v>7.1445698196923785E-2</c:v>
                </c:pt>
                <c:pt idx="8137">
                  <c:v>5.4917005579017214E-2</c:v>
                </c:pt>
                <c:pt idx="8138">
                  <c:v>5.6212964103604171E-2</c:v>
                </c:pt>
                <c:pt idx="8139">
                  <c:v>6.5017488759805606E-2</c:v>
                </c:pt>
                <c:pt idx="8140">
                  <c:v>5.2904465586007657E-2</c:v>
                </c:pt>
                <c:pt idx="8141">
                  <c:v>6.6186321770715803E-2</c:v>
                </c:pt>
                <c:pt idx="8142">
                  <c:v>6.0799660023241268E-2</c:v>
                </c:pt>
                <c:pt idx="8143">
                  <c:v>6.8479820382491494E-2</c:v>
                </c:pt>
                <c:pt idx="8144">
                  <c:v>5.6190686970276141E-2</c:v>
                </c:pt>
                <c:pt idx="8145">
                  <c:v>6.044661350932299E-2</c:v>
                </c:pt>
                <c:pt idx="8146">
                  <c:v>5.9100332984931926E-2</c:v>
                </c:pt>
                <c:pt idx="8147">
                  <c:v>6.9102032757946255E-2</c:v>
                </c:pt>
                <c:pt idx="8148">
                  <c:v>5.9605610827733746E-2</c:v>
                </c:pt>
                <c:pt idx="8149">
                  <c:v>5.455217658983786E-2</c:v>
                </c:pt>
                <c:pt idx="8150">
                  <c:v>6.912102987772506E-2</c:v>
                </c:pt>
                <c:pt idx="8151">
                  <c:v>5.7800252590015561E-2</c:v>
                </c:pt>
                <c:pt idx="8152">
                  <c:v>6.5279092735915992E-2</c:v>
                </c:pt>
                <c:pt idx="8153">
                  <c:v>5.3797140659747569E-2</c:v>
                </c:pt>
                <c:pt idx="8154">
                  <c:v>6.419322984374104E-2</c:v>
                </c:pt>
                <c:pt idx="8155">
                  <c:v>5.2090399833587084E-2</c:v>
                </c:pt>
                <c:pt idx="8156">
                  <c:v>6.8093456776219072E-2</c:v>
                </c:pt>
                <c:pt idx="8157">
                  <c:v>6.9357963723515104E-2</c:v>
                </c:pt>
                <c:pt idx="8158">
                  <c:v>5.2957751544929259E-2</c:v>
                </c:pt>
                <c:pt idx="8159">
                  <c:v>5.4374294895902085E-2</c:v>
                </c:pt>
                <c:pt idx="8160">
                  <c:v>6.2898627481869585E-2</c:v>
                </c:pt>
                <c:pt idx="8161">
                  <c:v>5.9221179621095112E-2</c:v>
                </c:pt>
                <c:pt idx="8162">
                  <c:v>6.9530924303734407E-2</c:v>
                </c:pt>
                <c:pt idx="8163">
                  <c:v>6.6551522183732476E-2</c:v>
                </c:pt>
                <c:pt idx="8164">
                  <c:v>6.0803508474499189E-2</c:v>
                </c:pt>
                <c:pt idx="8165">
                  <c:v>6.2703076520403064E-2</c:v>
                </c:pt>
                <c:pt idx="8166">
                  <c:v>6.6760804274878932E-2</c:v>
                </c:pt>
                <c:pt idx="8167">
                  <c:v>5.9082585841481801E-2</c:v>
                </c:pt>
                <c:pt idx="8168">
                  <c:v>6.057232272129625E-2</c:v>
                </c:pt>
                <c:pt idx="8169">
                  <c:v>7.1476867099495703E-2</c:v>
                </c:pt>
                <c:pt idx="8170">
                  <c:v>6.1635521438669835E-2</c:v>
                </c:pt>
                <c:pt idx="8171">
                  <c:v>6.705412135146796E-2</c:v>
                </c:pt>
                <c:pt idx="8172">
                  <c:v>6.4010068392675909E-2</c:v>
                </c:pt>
                <c:pt idx="8173">
                  <c:v>5.3209439698632122E-2</c:v>
                </c:pt>
                <c:pt idx="8174">
                  <c:v>5.7844769861783982E-2</c:v>
                </c:pt>
                <c:pt idx="8175">
                  <c:v>5.8195893546815862E-2</c:v>
                </c:pt>
                <c:pt idx="8176">
                  <c:v>6.7681954154215171E-2</c:v>
                </c:pt>
                <c:pt idx="8177">
                  <c:v>5.4641662090101538E-2</c:v>
                </c:pt>
                <c:pt idx="8178">
                  <c:v>6.2166256155795185E-2</c:v>
                </c:pt>
                <c:pt idx="8179">
                  <c:v>6.2075214025181825E-2</c:v>
                </c:pt>
                <c:pt idx="8180">
                  <c:v>5.8827073111118178E-2</c:v>
                </c:pt>
                <c:pt idx="8181">
                  <c:v>6.4101231177140422E-2</c:v>
                </c:pt>
                <c:pt idx="8182">
                  <c:v>5.8016500276466487E-2</c:v>
                </c:pt>
                <c:pt idx="8183">
                  <c:v>5.8726729191189174E-2</c:v>
                </c:pt>
                <c:pt idx="8184">
                  <c:v>5.6800527055559616E-2</c:v>
                </c:pt>
                <c:pt idx="8185">
                  <c:v>6.3247309632105231E-2</c:v>
                </c:pt>
                <c:pt idx="8186">
                  <c:v>6.7397074256531644E-2</c:v>
                </c:pt>
                <c:pt idx="8187">
                  <c:v>6.1241114487773023E-2</c:v>
                </c:pt>
                <c:pt idx="8188">
                  <c:v>5.323207720456364E-2</c:v>
                </c:pt>
                <c:pt idx="8189">
                  <c:v>5.728095575224184E-2</c:v>
                </c:pt>
                <c:pt idx="8190">
                  <c:v>6.0558318361922409E-2</c:v>
                </c:pt>
                <c:pt idx="8191">
                  <c:v>6.4391669036990826E-2</c:v>
                </c:pt>
                <c:pt idx="8192">
                  <c:v>6.3003575490107308E-2</c:v>
                </c:pt>
                <c:pt idx="8193">
                  <c:v>6.1938649857037453E-2</c:v>
                </c:pt>
                <c:pt idx="8194">
                  <c:v>5.385692443894418E-2</c:v>
                </c:pt>
                <c:pt idx="8195">
                  <c:v>5.4026160786225755E-2</c:v>
                </c:pt>
                <c:pt idx="8196">
                  <c:v>6.2168177671947503E-2</c:v>
                </c:pt>
                <c:pt idx="8197">
                  <c:v>6.2227865514325263E-2</c:v>
                </c:pt>
                <c:pt idx="8198">
                  <c:v>5.4353025384813437E-2</c:v>
                </c:pt>
                <c:pt idx="8199">
                  <c:v>5.7684800539862392E-2</c:v>
                </c:pt>
                <c:pt idx="8200">
                  <c:v>6.1219146189728471E-2</c:v>
                </c:pt>
                <c:pt idx="8201">
                  <c:v>5.6919217232597553E-2</c:v>
                </c:pt>
                <c:pt idx="8202">
                  <c:v>6.4183343438536156E-2</c:v>
                </c:pt>
                <c:pt idx="8203">
                  <c:v>6.2099613859462451E-2</c:v>
                </c:pt>
                <c:pt idx="8204">
                  <c:v>5.9100678044201799E-2</c:v>
                </c:pt>
                <c:pt idx="8205">
                  <c:v>5.6852011054243902E-2</c:v>
                </c:pt>
                <c:pt idx="8206">
                  <c:v>6.3051988564329586E-2</c:v>
                </c:pt>
                <c:pt idx="8207">
                  <c:v>5.3445207760975881E-2</c:v>
                </c:pt>
                <c:pt idx="8208">
                  <c:v>5.8415865197421132E-2</c:v>
                </c:pt>
                <c:pt idx="8209">
                  <c:v>5.3875690700163355E-2</c:v>
                </c:pt>
                <c:pt idx="8210">
                  <c:v>6.1842169302906293E-2</c:v>
                </c:pt>
                <c:pt idx="8211">
                  <c:v>5.446152659783389E-2</c:v>
                </c:pt>
                <c:pt idx="8212">
                  <c:v>6.1150325090090094E-2</c:v>
                </c:pt>
                <c:pt idx="8213">
                  <c:v>6.021328776796922E-2</c:v>
                </c:pt>
                <c:pt idx="8214">
                  <c:v>6.0153703518316788E-2</c:v>
                </c:pt>
                <c:pt idx="8215">
                  <c:v>6.7111843035256163E-2</c:v>
                </c:pt>
                <c:pt idx="8216">
                  <c:v>5.5628860704889815E-2</c:v>
                </c:pt>
                <c:pt idx="8217">
                  <c:v>6.0543503776650305E-2</c:v>
                </c:pt>
                <c:pt idx="8218">
                  <c:v>5.6869182730787955E-2</c:v>
                </c:pt>
                <c:pt idx="8219">
                  <c:v>5.9215629735631964E-2</c:v>
                </c:pt>
                <c:pt idx="8220">
                  <c:v>5.4923444180730058E-2</c:v>
                </c:pt>
                <c:pt idx="8221">
                  <c:v>5.743887248171918E-2</c:v>
                </c:pt>
                <c:pt idx="8222">
                  <c:v>5.3041047795288863E-2</c:v>
                </c:pt>
                <c:pt idx="8223">
                  <c:v>5.981143133802299E-2</c:v>
                </c:pt>
                <c:pt idx="8224">
                  <c:v>5.9907312831877127E-2</c:v>
                </c:pt>
                <c:pt idx="8225">
                  <c:v>6.5332095678014249E-2</c:v>
                </c:pt>
                <c:pt idx="8226">
                  <c:v>5.9902601295983619E-2</c:v>
                </c:pt>
                <c:pt idx="8227">
                  <c:v>5.620841863456838E-2</c:v>
                </c:pt>
                <c:pt idx="8228">
                  <c:v>6.2201393467851814E-2</c:v>
                </c:pt>
                <c:pt idx="8229">
                  <c:v>6.1129550001356441E-2</c:v>
                </c:pt>
                <c:pt idx="8230">
                  <c:v>5.8656639290819608E-2</c:v>
                </c:pt>
                <c:pt idx="8231">
                  <c:v>5.5206918115233039E-2</c:v>
                </c:pt>
                <c:pt idx="8232">
                  <c:v>5.5459152642319806E-2</c:v>
                </c:pt>
                <c:pt idx="8233">
                  <c:v>6.5610405920804082E-2</c:v>
                </c:pt>
                <c:pt idx="8234">
                  <c:v>5.1258500727861082E-2</c:v>
                </c:pt>
                <c:pt idx="8235">
                  <c:v>5.4578596190325256E-2</c:v>
                </c:pt>
                <c:pt idx="8236">
                  <c:v>5.9902050032816311E-2</c:v>
                </c:pt>
                <c:pt idx="8237">
                  <c:v>7.0974819101644077E-2</c:v>
                </c:pt>
                <c:pt idx="8238">
                  <c:v>5.3862509402921366E-2</c:v>
                </c:pt>
                <c:pt idx="8239">
                  <c:v>5.597560272438059E-2</c:v>
                </c:pt>
                <c:pt idx="8240">
                  <c:v>6.1402543085160577E-2</c:v>
                </c:pt>
                <c:pt idx="8241">
                  <c:v>5.9961713347160363E-2</c:v>
                </c:pt>
                <c:pt idx="8242">
                  <c:v>6.4506777025079662E-2</c:v>
                </c:pt>
                <c:pt idx="8243">
                  <c:v>6.4200286401219372E-2</c:v>
                </c:pt>
                <c:pt idx="8244">
                  <c:v>5.2971761871694549E-2</c:v>
                </c:pt>
                <c:pt idx="8245">
                  <c:v>6.0857820454837751E-2</c:v>
                </c:pt>
                <c:pt idx="8246">
                  <c:v>5.938211836104676E-2</c:v>
                </c:pt>
                <c:pt idx="8247">
                  <c:v>6.6125670451905497E-2</c:v>
                </c:pt>
                <c:pt idx="8248">
                  <c:v>5.4656833302102636E-2</c:v>
                </c:pt>
                <c:pt idx="8249">
                  <c:v>5.8297391699012477E-2</c:v>
                </c:pt>
                <c:pt idx="8250">
                  <c:v>6.2449571877931709E-2</c:v>
                </c:pt>
                <c:pt idx="8251">
                  <c:v>6.5371107658894909E-2</c:v>
                </c:pt>
                <c:pt idx="8252">
                  <c:v>5.9033346627234792E-2</c:v>
                </c:pt>
                <c:pt idx="8253">
                  <c:v>6.4022021245570271E-2</c:v>
                </c:pt>
                <c:pt idx="8254">
                  <c:v>5.3960989066488066E-2</c:v>
                </c:pt>
                <c:pt idx="8255">
                  <c:v>5.5142028136075869E-2</c:v>
                </c:pt>
                <c:pt idx="8256">
                  <c:v>6.1721932766800588E-2</c:v>
                </c:pt>
                <c:pt idx="8257">
                  <c:v>5.3116020514399759E-2</c:v>
                </c:pt>
                <c:pt idx="8258">
                  <c:v>6.7374783544476777E-2</c:v>
                </c:pt>
                <c:pt idx="8259">
                  <c:v>5.6508279952966228E-2</c:v>
                </c:pt>
                <c:pt idx="8260">
                  <c:v>6.6090960374642335E-2</c:v>
                </c:pt>
                <c:pt idx="8261">
                  <c:v>5.2113587581156237E-2</c:v>
                </c:pt>
                <c:pt idx="8262">
                  <c:v>5.5064864852400468E-2</c:v>
                </c:pt>
                <c:pt idx="8263">
                  <c:v>6.1864305251669423E-2</c:v>
                </c:pt>
                <c:pt idx="8264">
                  <c:v>5.2979238280592873E-2</c:v>
                </c:pt>
                <c:pt idx="8265">
                  <c:v>5.4985115597917855E-2</c:v>
                </c:pt>
                <c:pt idx="8266">
                  <c:v>7.2547114948388391E-2</c:v>
                </c:pt>
                <c:pt idx="8267">
                  <c:v>5.8808353400233479E-2</c:v>
                </c:pt>
                <c:pt idx="8268">
                  <c:v>5.7282664931810702E-2</c:v>
                </c:pt>
                <c:pt idx="8269">
                  <c:v>6.5275292028022902E-2</c:v>
                </c:pt>
                <c:pt idx="8270">
                  <c:v>5.991303804924808E-2</c:v>
                </c:pt>
                <c:pt idx="8271">
                  <c:v>6.6333146819940042E-2</c:v>
                </c:pt>
                <c:pt idx="8272">
                  <c:v>5.5400342455701031E-2</c:v>
                </c:pt>
                <c:pt idx="8273">
                  <c:v>5.532270976084764E-2</c:v>
                </c:pt>
                <c:pt idx="8274">
                  <c:v>6.0201286654542281E-2</c:v>
                </c:pt>
                <c:pt idx="8275">
                  <c:v>5.9549704292698125E-2</c:v>
                </c:pt>
                <c:pt idx="8276">
                  <c:v>5.4424863920475984E-2</c:v>
                </c:pt>
                <c:pt idx="8277">
                  <c:v>5.9675149049327018E-2</c:v>
                </c:pt>
                <c:pt idx="8278">
                  <c:v>5.2978061359761013E-2</c:v>
                </c:pt>
                <c:pt idx="8279">
                  <c:v>5.7600705375792406E-2</c:v>
                </c:pt>
                <c:pt idx="8280">
                  <c:v>5.303810278950527E-2</c:v>
                </c:pt>
                <c:pt idx="8281">
                  <c:v>6.0877033341613394E-2</c:v>
                </c:pt>
                <c:pt idx="8282">
                  <c:v>6.2895739209369611E-2</c:v>
                </c:pt>
                <c:pt idx="8283">
                  <c:v>5.4162841332426992E-2</c:v>
                </c:pt>
                <c:pt idx="8284">
                  <c:v>5.7238168878230702E-2</c:v>
                </c:pt>
                <c:pt idx="8285">
                  <c:v>5.7044450716348942E-2</c:v>
                </c:pt>
                <c:pt idx="8286">
                  <c:v>5.8754235446977429E-2</c:v>
                </c:pt>
                <c:pt idx="8287">
                  <c:v>5.7445544409888409E-2</c:v>
                </c:pt>
                <c:pt idx="8288">
                  <c:v>6.0599719035120493E-2</c:v>
                </c:pt>
                <c:pt idx="8289">
                  <c:v>6.6959628415229677E-2</c:v>
                </c:pt>
                <c:pt idx="8290">
                  <c:v>6.1720689754761505E-2</c:v>
                </c:pt>
                <c:pt idx="8291">
                  <c:v>6.0862111716082912E-2</c:v>
                </c:pt>
                <c:pt idx="8292">
                  <c:v>5.2102261678567886E-2</c:v>
                </c:pt>
                <c:pt idx="8293">
                  <c:v>6.1896224873229252E-2</c:v>
                </c:pt>
                <c:pt idx="8294">
                  <c:v>5.5914465529695215E-2</c:v>
                </c:pt>
                <c:pt idx="8295">
                  <c:v>6.7254275763100974E-2</c:v>
                </c:pt>
                <c:pt idx="8296">
                  <c:v>5.2358382320865343E-2</c:v>
                </c:pt>
                <c:pt idx="8297">
                  <c:v>5.6340764325653755E-2</c:v>
                </c:pt>
                <c:pt idx="8298">
                  <c:v>6.572704502726115E-2</c:v>
                </c:pt>
                <c:pt idx="8299">
                  <c:v>7.2366655148710116E-2</c:v>
                </c:pt>
                <c:pt idx="8300">
                  <c:v>6.5248100571351289E-2</c:v>
                </c:pt>
                <c:pt idx="8301">
                  <c:v>6.0354288931359357E-2</c:v>
                </c:pt>
                <c:pt idx="8302">
                  <c:v>6.5735955689621497E-2</c:v>
                </c:pt>
                <c:pt idx="8303">
                  <c:v>6.170554176265991E-2</c:v>
                </c:pt>
                <c:pt idx="8304">
                  <c:v>6.0707532492344979E-2</c:v>
                </c:pt>
                <c:pt idx="8305">
                  <c:v>6.1571313609929942E-2</c:v>
                </c:pt>
                <c:pt idx="8306">
                  <c:v>5.4114785985139392E-2</c:v>
                </c:pt>
                <c:pt idx="8307">
                  <c:v>6.0135283624487716E-2</c:v>
                </c:pt>
                <c:pt idx="8308">
                  <c:v>5.28706648073261E-2</c:v>
                </c:pt>
                <c:pt idx="8309">
                  <c:v>5.4763348862657893E-2</c:v>
                </c:pt>
                <c:pt idx="8310">
                  <c:v>5.3509280431236844E-2</c:v>
                </c:pt>
                <c:pt idx="8311">
                  <c:v>6.0213086576154567E-2</c:v>
                </c:pt>
                <c:pt idx="8312">
                  <c:v>6.4241433876092879E-2</c:v>
                </c:pt>
                <c:pt idx="8313">
                  <c:v>5.9465766408443213E-2</c:v>
                </c:pt>
                <c:pt idx="8314">
                  <c:v>5.7102369302894952E-2</c:v>
                </c:pt>
                <c:pt idx="8315">
                  <c:v>5.6792651297489338E-2</c:v>
                </c:pt>
                <c:pt idx="8316">
                  <c:v>6.5558349557428619E-2</c:v>
                </c:pt>
                <c:pt idx="8317">
                  <c:v>6.3391504324956147E-2</c:v>
                </c:pt>
                <c:pt idx="8318">
                  <c:v>5.745109990201152E-2</c:v>
                </c:pt>
                <c:pt idx="8319">
                  <c:v>5.6406659001470301E-2</c:v>
                </c:pt>
                <c:pt idx="8320">
                  <c:v>5.8931772350615176E-2</c:v>
                </c:pt>
                <c:pt idx="8321">
                  <c:v>6.2644555981467134E-2</c:v>
                </c:pt>
                <c:pt idx="8322">
                  <c:v>6.2108353255477297E-2</c:v>
                </c:pt>
                <c:pt idx="8323">
                  <c:v>5.6513210109332052E-2</c:v>
                </c:pt>
                <c:pt idx="8324">
                  <c:v>6.5817614099022176E-2</c:v>
                </c:pt>
                <c:pt idx="8325">
                  <c:v>6.8028114863884312E-2</c:v>
                </c:pt>
                <c:pt idx="8326">
                  <c:v>6.0319476947632608E-2</c:v>
                </c:pt>
                <c:pt idx="8327">
                  <c:v>5.7206152978720989E-2</c:v>
                </c:pt>
                <c:pt idx="8328">
                  <c:v>5.4675721164928949E-2</c:v>
                </c:pt>
                <c:pt idx="8329">
                  <c:v>6.2549442843525885E-2</c:v>
                </c:pt>
                <c:pt idx="8330">
                  <c:v>6.1272520725836895E-2</c:v>
                </c:pt>
                <c:pt idx="8331">
                  <c:v>6.2457255176508325E-2</c:v>
                </c:pt>
                <c:pt idx="8332">
                  <c:v>6.0892524456486484E-2</c:v>
                </c:pt>
                <c:pt idx="8333">
                  <c:v>5.7260959540726665E-2</c:v>
                </c:pt>
                <c:pt idx="8334">
                  <c:v>7.136315953895471E-2</c:v>
                </c:pt>
                <c:pt idx="8335">
                  <c:v>6.201939440673078E-2</c:v>
                </c:pt>
                <c:pt idx="8336">
                  <c:v>6.3326624136464421E-2</c:v>
                </c:pt>
                <c:pt idx="8337">
                  <c:v>5.7144361813453011E-2</c:v>
                </c:pt>
                <c:pt idx="8338">
                  <c:v>5.9847754308764982E-2</c:v>
                </c:pt>
                <c:pt idx="8339">
                  <c:v>7.0492594544935533E-2</c:v>
                </c:pt>
                <c:pt idx="8340">
                  <c:v>5.3844887112910231E-2</c:v>
                </c:pt>
                <c:pt idx="8341">
                  <c:v>5.9745229869629296E-2</c:v>
                </c:pt>
                <c:pt idx="8342">
                  <c:v>7.563298744251945E-2</c:v>
                </c:pt>
                <c:pt idx="8343">
                  <c:v>5.9328957399214101E-2</c:v>
                </c:pt>
                <c:pt idx="8344">
                  <c:v>6.8375901531319894E-2</c:v>
                </c:pt>
                <c:pt idx="8345">
                  <c:v>6.579403913504954E-2</c:v>
                </c:pt>
                <c:pt idx="8346">
                  <c:v>6.534787806330529E-2</c:v>
                </c:pt>
                <c:pt idx="8347">
                  <c:v>6.8568017591815869E-2</c:v>
                </c:pt>
                <c:pt idx="8348">
                  <c:v>6.4291842530833268E-2</c:v>
                </c:pt>
                <c:pt idx="8349">
                  <c:v>6.3781294731532823E-2</c:v>
                </c:pt>
                <c:pt idx="8350">
                  <c:v>6.2020996791926505E-2</c:v>
                </c:pt>
                <c:pt idx="8351">
                  <c:v>6.4821392230385896E-2</c:v>
                </c:pt>
                <c:pt idx="8352">
                  <c:v>6.8721287860381633E-2</c:v>
                </c:pt>
                <c:pt idx="8353">
                  <c:v>6.5577228151426359E-2</c:v>
                </c:pt>
                <c:pt idx="8354">
                  <c:v>6.2058027903256374E-2</c:v>
                </c:pt>
                <c:pt idx="8355">
                  <c:v>5.9241719500811398E-2</c:v>
                </c:pt>
                <c:pt idx="8356">
                  <c:v>5.8687998505131705E-2</c:v>
                </c:pt>
                <c:pt idx="8357">
                  <c:v>5.1370321460934051E-2</c:v>
                </c:pt>
                <c:pt idx="8358">
                  <c:v>6.2240033596638412E-2</c:v>
                </c:pt>
                <c:pt idx="8359">
                  <c:v>5.6276373298747635E-2</c:v>
                </c:pt>
                <c:pt idx="8360">
                  <c:v>6.0410158032149032E-2</c:v>
                </c:pt>
                <c:pt idx="8361">
                  <c:v>6.1948341061582819E-2</c:v>
                </c:pt>
                <c:pt idx="8362">
                  <c:v>6.5986950707211903E-2</c:v>
                </c:pt>
                <c:pt idx="8363">
                  <c:v>5.3148859811161457E-2</c:v>
                </c:pt>
                <c:pt idx="8364">
                  <c:v>6.3491239846819716E-2</c:v>
                </c:pt>
                <c:pt idx="8365">
                  <c:v>6.5443203681406825E-2</c:v>
                </c:pt>
                <c:pt idx="8366">
                  <c:v>7.2889190104110005E-2</c:v>
                </c:pt>
                <c:pt idx="8367">
                  <c:v>5.3498056412039315E-2</c:v>
                </c:pt>
                <c:pt idx="8368">
                  <c:v>6.1188292724304476E-2</c:v>
                </c:pt>
                <c:pt idx="8369">
                  <c:v>5.7580101360645237E-2</c:v>
                </c:pt>
                <c:pt idx="8370">
                  <c:v>6.7832046483130029E-2</c:v>
                </c:pt>
                <c:pt idx="8371">
                  <c:v>5.4446558655872064E-2</c:v>
                </c:pt>
                <c:pt idx="8372">
                  <c:v>5.7658044355318183E-2</c:v>
                </c:pt>
                <c:pt idx="8373">
                  <c:v>5.2730077945606774E-2</c:v>
                </c:pt>
                <c:pt idx="8374">
                  <c:v>5.8427713389867179E-2</c:v>
                </c:pt>
                <c:pt idx="8375">
                  <c:v>6.5496057806542107E-2</c:v>
                </c:pt>
                <c:pt idx="8376">
                  <c:v>7.6210518036889718E-2</c:v>
                </c:pt>
                <c:pt idx="8377">
                  <c:v>5.452104983152193E-2</c:v>
                </c:pt>
                <c:pt idx="8378">
                  <c:v>6.2780031604291603E-2</c:v>
                </c:pt>
                <c:pt idx="8379">
                  <c:v>6.5937296593906888E-2</c:v>
                </c:pt>
                <c:pt idx="8380">
                  <c:v>5.3045019171049708E-2</c:v>
                </c:pt>
                <c:pt idx="8381">
                  <c:v>5.9934126104676633E-2</c:v>
                </c:pt>
                <c:pt idx="8382">
                  <c:v>5.59318461760204E-2</c:v>
                </c:pt>
                <c:pt idx="8383">
                  <c:v>6.0354150715958767E-2</c:v>
                </c:pt>
                <c:pt idx="8384">
                  <c:v>6.5402046989916779E-2</c:v>
                </c:pt>
                <c:pt idx="8385">
                  <c:v>5.369318373711475E-2</c:v>
                </c:pt>
                <c:pt idx="8386">
                  <c:v>6.4259467433196618E-2</c:v>
                </c:pt>
                <c:pt idx="8387">
                  <c:v>5.9174241324469253E-2</c:v>
                </c:pt>
                <c:pt idx="8388">
                  <c:v>7.1823210734152654E-2</c:v>
                </c:pt>
                <c:pt idx="8389">
                  <c:v>5.6442326137964419E-2</c:v>
                </c:pt>
                <c:pt idx="8390">
                  <c:v>6.3614740093934738E-2</c:v>
                </c:pt>
                <c:pt idx="8391">
                  <c:v>6.0792573447429561E-2</c:v>
                </c:pt>
                <c:pt idx="8392">
                  <c:v>6.1352029196157926E-2</c:v>
                </c:pt>
                <c:pt idx="8393">
                  <c:v>6.1464037392343858E-2</c:v>
                </c:pt>
                <c:pt idx="8394">
                  <c:v>6.3217050387904011E-2</c:v>
                </c:pt>
                <c:pt idx="8395">
                  <c:v>5.5730060712868325E-2</c:v>
                </c:pt>
                <c:pt idx="8396">
                  <c:v>6.0572042395037273E-2</c:v>
                </c:pt>
                <c:pt idx="8397">
                  <c:v>6.0956935580783043E-2</c:v>
                </c:pt>
                <c:pt idx="8398">
                  <c:v>6.8657227952768934E-2</c:v>
                </c:pt>
                <c:pt idx="8399">
                  <c:v>5.5897757715225156E-2</c:v>
                </c:pt>
                <c:pt idx="8400">
                  <c:v>6.8370388154682701E-2</c:v>
                </c:pt>
                <c:pt idx="8401">
                  <c:v>6.8628079510789877E-2</c:v>
                </c:pt>
                <c:pt idx="8402">
                  <c:v>6.2462043060352572E-2</c:v>
                </c:pt>
                <c:pt idx="8403">
                  <c:v>6.757137082823382E-2</c:v>
                </c:pt>
                <c:pt idx="8404">
                  <c:v>5.8631423196115307E-2</c:v>
                </c:pt>
                <c:pt idx="8405">
                  <c:v>7.1103867261130022E-2</c:v>
                </c:pt>
                <c:pt idx="8406">
                  <c:v>5.8442114532227016E-2</c:v>
                </c:pt>
                <c:pt idx="8407">
                  <c:v>6.7050938869448296E-2</c:v>
                </c:pt>
                <c:pt idx="8408">
                  <c:v>5.9501654850185513E-2</c:v>
                </c:pt>
                <c:pt idx="8409">
                  <c:v>5.278282397503288E-2</c:v>
                </c:pt>
                <c:pt idx="8410">
                  <c:v>5.9128113681864464E-2</c:v>
                </c:pt>
                <c:pt idx="8411">
                  <c:v>6.2144159697195889E-2</c:v>
                </c:pt>
                <c:pt idx="8412">
                  <c:v>6.6534487405493101E-2</c:v>
                </c:pt>
                <c:pt idx="8413">
                  <c:v>5.7338234130353861E-2</c:v>
                </c:pt>
                <c:pt idx="8414">
                  <c:v>6.2108945079947415E-2</c:v>
                </c:pt>
                <c:pt idx="8415">
                  <c:v>6.2790292512932069E-2</c:v>
                </c:pt>
                <c:pt idx="8416">
                  <c:v>6.282601062570789E-2</c:v>
                </c:pt>
                <c:pt idx="8417">
                  <c:v>6.4110860441790526E-2</c:v>
                </c:pt>
                <c:pt idx="8418">
                  <c:v>5.3272193931811013E-2</c:v>
                </c:pt>
                <c:pt idx="8419">
                  <c:v>6.190586249586448E-2</c:v>
                </c:pt>
                <c:pt idx="8420">
                  <c:v>6.0804217964222189E-2</c:v>
                </c:pt>
                <c:pt idx="8421">
                  <c:v>5.5857350989096943E-2</c:v>
                </c:pt>
                <c:pt idx="8422">
                  <c:v>5.5176777648992516E-2</c:v>
                </c:pt>
                <c:pt idx="8423">
                  <c:v>6.1333753883526541E-2</c:v>
                </c:pt>
                <c:pt idx="8424">
                  <c:v>5.9871054930301676E-2</c:v>
                </c:pt>
                <c:pt idx="8425">
                  <c:v>6.3519038723707608E-2</c:v>
                </c:pt>
                <c:pt idx="8426">
                  <c:v>5.6286846923101035E-2</c:v>
                </c:pt>
                <c:pt idx="8427">
                  <c:v>6.7690393096057677E-2</c:v>
                </c:pt>
                <c:pt idx="8428">
                  <c:v>6.2007190088993046E-2</c:v>
                </c:pt>
                <c:pt idx="8429">
                  <c:v>5.2069161434148525E-2</c:v>
                </c:pt>
                <c:pt idx="8430">
                  <c:v>6.4440033531967963E-2</c:v>
                </c:pt>
                <c:pt idx="8431">
                  <c:v>5.8065374504316591E-2</c:v>
                </c:pt>
                <c:pt idx="8432">
                  <c:v>5.6623521252478312E-2</c:v>
                </c:pt>
                <c:pt idx="8433">
                  <c:v>6.9374875087164029E-2</c:v>
                </c:pt>
                <c:pt idx="8434">
                  <c:v>6.9203764684037355E-2</c:v>
                </c:pt>
                <c:pt idx="8435">
                  <c:v>6.4944926786374355E-2</c:v>
                </c:pt>
                <c:pt idx="8436">
                  <c:v>6.7711438614994762E-2</c:v>
                </c:pt>
                <c:pt idx="8437">
                  <c:v>6.2569312704777474E-2</c:v>
                </c:pt>
                <c:pt idx="8438">
                  <c:v>7.6496514714717537E-2</c:v>
                </c:pt>
                <c:pt idx="8439">
                  <c:v>5.7572028315607128E-2</c:v>
                </c:pt>
                <c:pt idx="8440">
                  <c:v>6.0569719601020804E-2</c:v>
                </c:pt>
                <c:pt idx="8441">
                  <c:v>7.6204177198154852E-2</c:v>
                </c:pt>
                <c:pt idx="8442">
                  <c:v>6.2480762628527156E-2</c:v>
                </c:pt>
                <c:pt idx="8443">
                  <c:v>6.6331966790264027E-2</c:v>
                </c:pt>
                <c:pt idx="8444">
                  <c:v>5.8708496886810346E-2</c:v>
                </c:pt>
                <c:pt idx="8445">
                  <c:v>5.3160903031979387E-2</c:v>
                </c:pt>
                <c:pt idx="8446">
                  <c:v>5.5447945353324424E-2</c:v>
                </c:pt>
                <c:pt idx="8447">
                  <c:v>5.6006225513827716E-2</c:v>
                </c:pt>
                <c:pt idx="8448">
                  <c:v>6.4015806662941904E-2</c:v>
                </c:pt>
                <c:pt idx="8449">
                  <c:v>6.2835967757755518E-2</c:v>
                </c:pt>
                <c:pt idx="8450">
                  <c:v>6.3294763493921255E-2</c:v>
                </c:pt>
                <c:pt idx="8451">
                  <c:v>5.7809011947610275E-2</c:v>
                </c:pt>
                <c:pt idx="8452">
                  <c:v>5.5832757405507229E-2</c:v>
                </c:pt>
                <c:pt idx="8453">
                  <c:v>5.6564232816523188E-2</c:v>
                </c:pt>
                <c:pt idx="8454">
                  <c:v>5.8121302348475033E-2</c:v>
                </c:pt>
                <c:pt idx="8455">
                  <c:v>6.2523562766073695E-2</c:v>
                </c:pt>
                <c:pt idx="8456">
                  <c:v>5.9555129840486651E-2</c:v>
                </c:pt>
                <c:pt idx="8457">
                  <c:v>6.0189561160666774E-2</c:v>
                </c:pt>
                <c:pt idx="8458">
                  <c:v>5.8349590433504406E-2</c:v>
                </c:pt>
                <c:pt idx="8459">
                  <c:v>5.4688190255256362E-2</c:v>
                </c:pt>
                <c:pt idx="8460">
                  <c:v>7.2299322196863719E-2</c:v>
                </c:pt>
                <c:pt idx="8461">
                  <c:v>6.5326955673409876E-2</c:v>
                </c:pt>
                <c:pt idx="8462">
                  <c:v>5.5271396643521896E-2</c:v>
                </c:pt>
                <c:pt idx="8463">
                  <c:v>5.5561614366617641E-2</c:v>
                </c:pt>
                <c:pt idx="8464">
                  <c:v>5.9270349687651838E-2</c:v>
                </c:pt>
                <c:pt idx="8465">
                  <c:v>6.1474047570309075E-2</c:v>
                </c:pt>
                <c:pt idx="8466">
                  <c:v>5.5038910103423266E-2</c:v>
                </c:pt>
                <c:pt idx="8467">
                  <c:v>6.6460549113727133E-2</c:v>
                </c:pt>
                <c:pt idx="8468">
                  <c:v>5.902909153525162E-2</c:v>
                </c:pt>
                <c:pt idx="8469">
                  <c:v>5.8737841469841963E-2</c:v>
                </c:pt>
                <c:pt idx="8470">
                  <c:v>5.9231249028584072E-2</c:v>
                </c:pt>
                <c:pt idx="8471">
                  <c:v>5.451342311374862E-2</c:v>
                </c:pt>
                <c:pt idx="8472">
                  <c:v>6.2103240263417056E-2</c:v>
                </c:pt>
                <c:pt idx="8473">
                  <c:v>5.8302173305968187E-2</c:v>
                </c:pt>
                <c:pt idx="8474">
                  <c:v>5.6284415143874444E-2</c:v>
                </c:pt>
                <c:pt idx="8475">
                  <c:v>5.7250660213275635E-2</c:v>
                </c:pt>
                <c:pt idx="8476">
                  <c:v>5.8547788374606113E-2</c:v>
                </c:pt>
                <c:pt idx="8477">
                  <c:v>7.3735324372081759E-2</c:v>
                </c:pt>
                <c:pt idx="8478">
                  <c:v>6.6871647080546354E-2</c:v>
                </c:pt>
                <c:pt idx="8479">
                  <c:v>5.6352843914597821E-2</c:v>
                </c:pt>
                <c:pt idx="8480">
                  <c:v>5.6312259033708748E-2</c:v>
                </c:pt>
                <c:pt idx="8481">
                  <c:v>7.2863527542801523E-2</c:v>
                </c:pt>
                <c:pt idx="8482">
                  <c:v>5.7774038141210099E-2</c:v>
                </c:pt>
                <c:pt idx="8483">
                  <c:v>6.2811340776212338E-2</c:v>
                </c:pt>
                <c:pt idx="8484">
                  <c:v>5.8716227975613211E-2</c:v>
                </c:pt>
                <c:pt idx="8485">
                  <c:v>5.2743398775990977E-2</c:v>
                </c:pt>
                <c:pt idx="8486">
                  <c:v>5.4126883875037377E-2</c:v>
                </c:pt>
                <c:pt idx="8487">
                  <c:v>5.5266216041359534E-2</c:v>
                </c:pt>
                <c:pt idx="8488">
                  <c:v>6.250420075468241E-2</c:v>
                </c:pt>
                <c:pt idx="8489">
                  <c:v>5.3117399026040103E-2</c:v>
                </c:pt>
                <c:pt idx="8490">
                  <c:v>5.5620369625125066E-2</c:v>
                </c:pt>
                <c:pt idx="8491">
                  <c:v>6.0893776236320321E-2</c:v>
                </c:pt>
                <c:pt idx="8492">
                  <c:v>6.5285645208209911E-2</c:v>
                </c:pt>
                <c:pt idx="8493">
                  <c:v>6.1665342228556165E-2</c:v>
                </c:pt>
                <c:pt idx="8494">
                  <c:v>7.0746809119102555E-2</c:v>
                </c:pt>
                <c:pt idx="8495">
                  <c:v>6.3603222242109334E-2</c:v>
                </c:pt>
                <c:pt idx="8496">
                  <c:v>6.6035908524775935E-2</c:v>
                </c:pt>
                <c:pt idx="8497">
                  <c:v>6.4244713113544849E-2</c:v>
                </c:pt>
                <c:pt idx="8498">
                  <c:v>5.810558675322653E-2</c:v>
                </c:pt>
                <c:pt idx="8499">
                  <c:v>6.280379960645123E-2</c:v>
                </c:pt>
                <c:pt idx="8500">
                  <c:v>5.6143306916095863E-2</c:v>
                </c:pt>
                <c:pt idx="8501">
                  <c:v>6.2611741290235085E-2</c:v>
                </c:pt>
                <c:pt idx="8502">
                  <c:v>5.9715873331648586E-2</c:v>
                </c:pt>
                <c:pt idx="8503">
                  <c:v>5.9456087755857118E-2</c:v>
                </c:pt>
                <c:pt idx="8504">
                  <c:v>6.4491699723854795E-2</c:v>
                </c:pt>
                <c:pt idx="8505">
                  <c:v>7.4349755211867957E-2</c:v>
                </c:pt>
                <c:pt idx="8506">
                  <c:v>6.2939628159395605E-2</c:v>
                </c:pt>
                <c:pt idx="8507">
                  <c:v>5.4103760326719583E-2</c:v>
                </c:pt>
                <c:pt idx="8508">
                  <c:v>5.7444431266369812E-2</c:v>
                </c:pt>
                <c:pt idx="8509">
                  <c:v>5.9688048204435476E-2</c:v>
                </c:pt>
                <c:pt idx="8510">
                  <c:v>5.8352471889801992E-2</c:v>
                </c:pt>
                <c:pt idx="8511">
                  <c:v>6.4017354739665508E-2</c:v>
                </c:pt>
                <c:pt idx="8512">
                  <c:v>5.1969696191879571E-2</c:v>
                </c:pt>
                <c:pt idx="8513">
                  <c:v>6.9712982270717927E-2</c:v>
                </c:pt>
                <c:pt idx="8514">
                  <c:v>6.3764073148378703E-2</c:v>
                </c:pt>
                <c:pt idx="8515">
                  <c:v>5.3530877539011652E-2</c:v>
                </c:pt>
                <c:pt idx="8516">
                  <c:v>5.8742634253262295E-2</c:v>
                </c:pt>
                <c:pt idx="8517">
                  <c:v>6.4306865996570456E-2</c:v>
                </c:pt>
                <c:pt idx="8518">
                  <c:v>5.7483804560204771E-2</c:v>
                </c:pt>
                <c:pt idx="8519">
                  <c:v>6.4287879658210492E-2</c:v>
                </c:pt>
                <c:pt idx="8520">
                  <c:v>5.5694738485450632E-2</c:v>
                </c:pt>
                <c:pt idx="8521">
                  <c:v>5.8507369554370116E-2</c:v>
                </c:pt>
                <c:pt idx="8522">
                  <c:v>5.6650076728696146E-2</c:v>
                </c:pt>
                <c:pt idx="8523">
                  <c:v>5.6931193273711773E-2</c:v>
                </c:pt>
                <c:pt idx="8524">
                  <c:v>5.3350852162630497E-2</c:v>
                </c:pt>
                <c:pt idx="8525">
                  <c:v>7.776410985558499E-2</c:v>
                </c:pt>
                <c:pt idx="8526">
                  <c:v>6.388527228733186E-2</c:v>
                </c:pt>
                <c:pt idx="8527">
                  <c:v>5.5359105521486235E-2</c:v>
                </c:pt>
                <c:pt idx="8528">
                  <c:v>6.549751728366221E-2</c:v>
                </c:pt>
                <c:pt idx="8529">
                  <c:v>6.5339195621089988E-2</c:v>
                </c:pt>
                <c:pt idx="8530">
                  <c:v>5.6295677834841233E-2</c:v>
                </c:pt>
                <c:pt idx="8531">
                  <c:v>8.0652852769407771E-2</c:v>
                </c:pt>
                <c:pt idx="8532">
                  <c:v>6.1019861324581315E-2</c:v>
                </c:pt>
                <c:pt idx="8533">
                  <c:v>6.8958513174219763E-2</c:v>
                </c:pt>
                <c:pt idx="8534">
                  <c:v>6.4235925653185796E-2</c:v>
                </c:pt>
                <c:pt idx="8535">
                  <c:v>7.0181827187447254E-2</c:v>
                </c:pt>
                <c:pt idx="8536">
                  <c:v>6.1209026442574116E-2</c:v>
                </c:pt>
                <c:pt idx="8537">
                  <c:v>6.064614166281454E-2</c:v>
                </c:pt>
                <c:pt idx="8538">
                  <c:v>5.6411553583853261E-2</c:v>
                </c:pt>
                <c:pt idx="8539">
                  <c:v>5.9428161943527263E-2</c:v>
                </c:pt>
                <c:pt idx="8540">
                  <c:v>6.4762265439099687E-2</c:v>
                </c:pt>
                <c:pt idx="8541">
                  <c:v>6.349818937917677E-2</c:v>
                </c:pt>
                <c:pt idx="8542">
                  <c:v>5.8943352356787743E-2</c:v>
                </c:pt>
                <c:pt idx="8543">
                  <c:v>6.0474608806689076E-2</c:v>
                </c:pt>
                <c:pt idx="8544">
                  <c:v>5.4905510315434745E-2</c:v>
                </c:pt>
                <c:pt idx="8545">
                  <c:v>5.8307936965574382E-2</c:v>
                </c:pt>
                <c:pt idx="8546">
                  <c:v>5.9930988757246464E-2</c:v>
                </c:pt>
                <c:pt idx="8547">
                  <c:v>6.6910121649074381E-2</c:v>
                </c:pt>
                <c:pt idx="8548">
                  <c:v>5.9936551480410931E-2</c:v>
                </c:pt>
                <c:pt idx="8549">
                  <c:v>5.7535829384859329E-2</c:v>
                </c:pt>
                <c:pt idx="8550">
                  <c:v>5.9803332506725447E-2</c:v>
                </c:pt>
                <c:pt idx="8551">
                  <c:v>6.0033560639987146E-2</c:v>
                </c:pt>
                <c:pt idx="8552">
                  <c:v>6.2376801499889396E-2</c:v>
                </c:pt>
                <c:pt idx="8553">
                  <c:v>5.8400166531988131E-2</c:v>
                </c:pt>
                <c:pt idx="8554">
                  <c:v>5.3890340804838642E-2</c:v>
                </c:pt>
                <c:pt idx="8555">
                  <c:v>5.2868037466347072E-2</c:v>
                </c:pt>
                <c:pt idx="8556">
                  <c:v>6.6980661616465043E-2</c:v>
                </c:pt>
                <c:pt idx="8557">
                  <c:v>5.9570275063732317E-2</c:v>
                </c:pt>
                <c:pt idx="8558">
                  <c:v>6.3018088491217511E-2</c:v>
                </c:pt>
                <c:pt idx="8559">
                  <c:v>5.8457458053393391E-2</c:v>
                </c:pt>
                <c:pt idx="8560">
                  <c:v>5.6179240785165535E-2</c:v>
                </c:pt>
                <c:pt idx="8561">
                  <c:v>6.1318801842252538E-2</c:v>
                </c:pt>
                <c:pt idx="8562">
                  <c:v>6.2571961366118395E-2</c:v>
                </c:pt>
                <c:pt idx="8563">
                  <c:v>6.7452329569579764E-2</c:v>
                </c:pt>
                <c:pt idx="8564">
                  <c:v>6.3093150681084356E-2</c:v>
                </c:pt>
                <c:pt idx="8565">
                  <c:v>5.485659838851116E-2</c:v>
                </c:pt>
                <c:pt idx="8566">
                  <c:v>5.6183808457689076E-2</c:v>
                </c:pt>
                <c:pt idx="8567">
                  <c:v>5.738252212206011E-2</c:v>
                </c:pt>
                <c:pt idx="8568">
                  <c:v>5.9911334905918649E-2</c:v>
                </c:pt>
                <c:pt idx="8569">
                  <c:v>6.7321089327586375E-2</c:v>
                </c:pt>
                <c:pt idx="8570">
                  <c:v>5.9973284186607197E-2</c:v>
                </c:pt>
                <c:pt idx="8571">
                  <c:v>7.3914752936739131E-2</c:v>
                </c:pt>
                <c:pt idx="8572">
                  <c:v>6.438717463311551E-2</c:v>
                </c:pt>
                <c:pt idx="8573">
                  <c:v>6.2045940895375129E-2</c:v>
                </c:pt>
                <c:pt idx="8574">
                  <c:v>6.2163776264599353E-2</c:v>
                </c:pt>
                <c:pt idx="8575">
                  <c:v>5.5489800187727603E-2</c:v>
                </c:pt>
                <c:pt idx="8576">
                  <c:v>5.9580842150948748E-2</c:v>
                </c:pt>
                <c:pt idx="8577">
                  <c:v>6.527746502979237E-2</c:v>
                </c:pt>
                <c:pt idx="8578">
                  <c:v>5.9242340494583698E-2</c:v>
                </c:pt>
                <c:pt idx="8579">
                  <c:v>6.1548797660422115E-2</c:v>
                </c:pt>
                <c:pt idx="8580">
                  <c:v>7.1983941184120562E-2</c:v>
                </c:pt>
                <c:pt idx="8581">
                  <c:v>7.091532033442563E-2</c:v>
                </c:pt>
                <c:pt idx="8582">
                  <c:v>7.343745456233948E-2</c:v>
                </c:pt>
                <c:pt idx="8583">
                  <c:v>6.2335456044389198E-2</c:v>
                </c:pt>
                <c:pt idx="8584">
                  <c:v>5.3198010165123932E-2</c:v>
                </c:pt>
                <c:pt idx="8585">
                  <c:v>5.4497724876327439E-2</c:v>
                </c:pt>
                <c:pt idx="8586">
                  <c:v>6.4918630874294989E-2</c:v>
                </c:pt>
                <c:pt idx="8587">
                  <c:v>5.8206134176672156E-2</c:v>
                </c:pt>
                <c:pt idx="8588">
                  <c:v>5.901050580749883E-2</c:v>
                </c:pt>
                <c:pt idx="8589">
                  <c:v>6.4132534203642899E-2</c:v>
                </c:pt>
                <c:pt idx="8590">
                  <c:v>5.9015683661743187E-2</c:v>
                </c:pt>
                <c:pt idx="8591">
                  <c:v>6.1426529659047505E-2</c:v>
                </c:pt>
                <c:pt idx="8592">
                  <c:v>5.8491881986967212E-2</c:v>
                </c:pt>
                <c:pt idx="8593">
                  <c:v>5.3342862736748535E-2</c:v>
                </c:pt>
                <c:pt idx="8594">
                  <c:v>6.6869619937255154E-2</c:v>
                </c:pt>
                <c:pt idx="8595">
                  <c:v>6.0283222870418672E-2</c:v>
                </c:pt>
                <c:pt idx="8596">
                  <c:v>6.8617634132496261E-2</c:v>
                </c:pt>
                <c:pt idx="8597">
                  <c:v>6.1228988510134377E-2</c:v>
                </c:pt>
                <c:pt idx="8598">
                  <c:v>5.8561326108214101E-2</c:v>
                </c:pt>
                <c:pt idx="8599">
                  <c:v>6.7859423214517822E-2</c:v>
                </c:pt>
                <c:pt idx="8600">
                  <c:v>5.9695945608876907E-2</c:v>
                </c:pt>
                <c:pt idx="8601">
                  <c:v>6.0758644501337625E-2</c:v>
                </c:pt>
                <c:pt idx="8602">
                  <c:v>5.9189138076604794E-2</c:v>
                </c:pt>
                <c:pt idx="8603">
                  <c:v>6.6436433398259886E-2</c:v>
                </c:pt>
                <c:pt idx="8604">
                  <c:v>6.3731486896709072E-2</c:v>
                </c:pt>
                <c:pt idx="8605">
                  <c:v>6.9144768927102626E-2</c:v>
                </c:pt>
                <c:pt idx="8606">
                  <c:v>7.3323323521144332E-2</c:v>
                </c:pt>
                <c:pt idx="8607">
                  <c:v>5.8197920958641236E-2</c:v>
                </c:pt>
                <c:pt idx="8608">
                  <c:v>5.634333470727014E-2</c:v>
                </c:pt>
                <c:pt idx="8609">
                  <c:v>5.5905406618724687E-2</c:v>
                </c:pt>
                <c:pt idx="8610">
                  <c:v>5.6835361120858748E-2</c:v>
                </c:pt>
                <c:pt idx="8611">
                  <c:v>5.4946612756215263E-2</c:v>
                </c:pt>
                <c:pt idx="8612">
                  <c:v>5.9255719659089011E-2</c:v>
                </c:pt>
                <c:pt idx="8613">
                  <c:v>6.0396777160060179E-2</c:v>
                </c:pt>
                <c:pt idx="8614">
                  <c:v>6.0142597643244367E-2</c:v>
                </c:pt>
                <c:pt idx="8615">
                  <c:v>5.8985060387079694E-2</c:v>
                </c:pt>
                <c:pt idx="8616">
                  <c:v>5.5337764386075509E-2</c:v>
                </c:pt>
                <c:pt idx="8617">
                  <c:v>5.634274763892981E-2</c:v>
                </c:pt>
                <c:pt idx="8618">
                  <c:v>5.7081256529385047E-2</c:v>
                </c:pt>
                <c:pt idx="8619">
                  <c:v>5.2738053567216468E-2</c:v>
                </c:pt>
                <c:pt idx="8620">
                  <c:v>6.519872261851041E-2</c:v>
                </c:pt>
                <c:pt idx="8621">
                  <c:v>6.1901481960949335E-2</c:v>
                </c:pt>
                <c:pt idx="8622">
                  <c:v>5.9997489751975566E-2</c:v>
                </c:pt>
                <c:pt idx="8623">
                  <c:v>6.5184233822996332E-2</c:v>
                </c:pt>
                <c:pt idx="8624">
                  <c:v>6.7784696309805062E-2</c:v>
                </c:pt>
                <c:pt idx="8625">
                  <c:v>5.8727349343354149E-2</c:v>
                </c:pt>
                <c:pt idx="8626">
                  <c:v>5.606366257746799E-2</c:v>
                </c:pt>
                <c:pt idx="8627">
                  <c:v>7.1343602753356189E-2</c:v>
                </c:pt>
                <c:pt idx="8628">
                  <c:v>5.8839390935552391E-2</c:v>
                </c:pt>
                <c:pt idx="8629">
                  <c:v>5.2648822798190831E-2</c:v>
                </c:pt>
                <c:pt idx="8630">
                  <c:v>5.9249269432749149E-2</c:v>
                </c:pt>
                <c:pt idx="8631">
                  <c:v>5.2011182412845892E-2</c:v>
                </c:pt>
                <c:pt idx="8632">
                  <c:v>5.5070314615165504E-2</c:v>
                </c:pt>
                <c:pt idx="8633">
                  <c:v>7.0539591950378441E-2</c:v>
                </c:pt>
                <c:pt idx="8634">
                  <c:v>5.2382644517478885E-2</c:v>
                </c:pt>
                <c:pt idx="8635">
                  <c:v>5.3765562716588437E-2</c:v>
                </c:pt>
                <c:pt idx="8636">
                  <c:v>5.9461004683042044E-2</c:v>
                </c:pt>
                <c:pt idx="8637">
                  <c:v>5.9010975480477762E-2</c:v>
                </c:pt>
                <c:pt idx="8638">
                  <c:v>5.8580090820123651E-2</c:v>
                </c:pt>
                <c:pt idx="8639">
                  <c:v>5.2325264939853157E-2</c:v>
                </c:pt>
                <c:pt idx="8640">
                  <c:v>6.5444476973772855E-2</c:v>
                </c:pt>
                <c:pt idx="8641">
                  <c:v>5.4598786065509775E-2</c:v>
                </c:pt>
                <c:pt idx="8642">
                  <c:v>7.1529145754010107E-2</c:v>
                </c:pt>
                <c:pt idx="8643">
                  <c:v>5.5038823762452165E-2</c:v>
                </c:pt>
                <c:pt idx="8644">
                  <c:v>5.9859676468689997E-2</c:v>
                </c:pt>
                <c:pt idx="8645">
                  <c:v>5.2681212785743017E-2</c:v>
                </c:pt>
                <c:pt idx="8646">
                  <c:v>5.6876896439116378E-2</c:v>
                </c:pt>
                <c:pt idx="8647">
                  <c:v>5.7029354235927081E-2</c:v>
                </c:pt>
                <c:pt idx="8648">
                  <c:v>5.6653688971081473E-2</c:v>
                </c:pt>
                <c:pt idx="8649">
                  <c:v>7.5581697561717176E-2</c:v>
                </c:pt>
                <c:pt idx="8650">
                  <c:v>5.496389455592688E-2</c:v>
                </c:pt>
                <c:pt idx="8651">
                  <c:v>6.6424831402473586E-2</c:v>
                </c:pt>
                <c:pt idx="8652">
                  <c:v>5.361965850744195E-2</c:v>
                </c:pt>
                <c:pt idx="8653">
                  <c:v>6.1505907772087344E-2</c:v>
                </c:pt>
                <c:pt idx="8654">
                  <c:v>5.4925475221166323E-2</c:v>
                </c:pt>
                <c:pt idx="8655">
                  <c:v>6.007734929583413E-2</c:v>
                </c:pt>
                <c:pt idx="8656">
                  <c:v>6.0669823125259502E-2</c:v>
                </c:pt>
                <c:pt idx="8657">
                  <c:v>6.7396633872577189E-2</c:v>
                </c:pt>
                <c:pt idx="8658">
                  <c:v>5.6222060101455223E-2</c:v>
                </c:pt>
                <c:pt idx="8659">
                  <c:v>6.2782056856737906E-2</c:v>
                </c:pt>
                <c:pt idx="8660">
                  <c:v>5.9089337520112042E-2</c:v>
                </c:pt>
                <c:pt idx="8661">
                  <c:v>5.9190661612841373E-2</c:v>
                </c:pt>
                <c:pt idx="8662">
                  <c:v>5.8195813733261256E-2</c:v>
                </c:pt>
                <c:pt idx="8663">
                  <c:v>6.0852203883326211E-2</c:v>
                </c:pt>
                <c:pt idx="8664">
                  <c:v>6.5105194890553997E-2</c:v>
                </c:pt>
                <c:pt idx="8665">
                  <c:v>6.4950653339476083E-2</c:v>
                </c:pt>
                <c:pt idx="8666">
                  <c:v>5.4938812696944221E-2</c:v>
                </c:pt>
                <c:pt idx="8667">
                  <c:v>5.8959128839011471E-2</c:v>
                </c:pt>
                <c:pt idx="8668">
                  <c:v>6.3865328571735713E-2</c:v>
                </c:pt>
                <c:pt idx="8669">
                  <c:v>7.0106867296581152E-2</c:v>
                </c:pt>
                <c:pt idx="8670">
                  <c:v>6.4361470430871634E-2</c:v>
                </c:pt>
                <c:pt idx="8671">
                  <c:v>5.8447221787954237E-2</c:v>
                </c:pt>
                <c:pt idx="8672">
                  <c:v>6.3262825377906243E-2</c:v>
                </c:pt>
                <c:pt idx="8673">
                  <c:v>6.1613712829013616E-2</c:v>
                </c:pt>
                <c:pt idx="8674">
                  <c:v>5.9551066193100292E-2</c:v>
                </c:pt>
                <c:pt idx="8675">
                  <c:v>6.1623137159013228E-2</c:v>
                </c:pt>
                <c:pt idx="8676">
                  <c:v>6.0202651022430137E-2</c:v>
                </c:pt>
                <c:pt idx="8677">
                  <c:v>6.7812747388188044E-2</c:v>
                </c:pt>
                <c:pt idx="8678">
                  <c:v>6.5203018212872901E-2</c:v>
                </c:pt>
                <c:pt idx="8679">
                  <c:v>5.3539347491440896E-2</c:v>
                </c:pt>
                <c:pt idx="8680">
                  <c:v>6.1531161678435163E-2</c:v>
                </c:pt>
                <c:pt idx="8681">
                  <c:v>6.0561739206384996E-2</c:v>
                </c:pt>
                <c:pt idx="8682">
                  <c:v>5.7840442632619282E-2</c:v>
                </c:pt>
                <c:pt idx="8683">
                  <c:v>6.0255278012309094E-2</c:v>
                </c:pt>
                <c:pt idx="8684">
                  <c:v>5.9660517169544354E-2</c:v>
                </c:pt>
                <c:pt idx="8685">
                  <c:v>7.9247978851666859E-2</c:v>
                </c:pt>
                <c:pt idx="8686">
                  <c:v>5.9001603961394415E-2</c:v>
                </c:pt>
                <c:pt idx="8687">
                  <c:v>5.793223302287509E-2</c:v>
                </c:pt>
                <c:pt idx="8688">
                  <c:v>6.2692598679665076E-2</c:v>
                </c:pt>
                <c:pt idx="8689">
                  <c:v>6.5939900665175494E-2</c:v>
                </c:pt>
                <c:pt idx="8690">
                  <c:v>6.6789886931728729E-2</c:v>
                </c:pt>
                <c:pt idx="8691">
                  <c:v>5.6252887782251577E-2</c:v>
                </c:pt>
                <c:pt idx="8692">
                  <c:v>6.647441166717441E-2</c:v>
                </c:pt>
                <c:pt idx="8693">
                  <c:v>6.2549200967913235E-2</c:v>
                </c:pt>
                <c:pt idx="8694">
                  <c:v>6.0036997847907343E-2</c:v>
                </c:pt>
                <c:pt idx="8695">
                  <c:v>6.7441117383072235E-2</c:v>
                </c:pt>
                <c:pt idx="8696">
                  <c:v>5.7668046931456989E-2</c:v>
                </c:pt>
                <c:pt idx="8697">
                  <c:v>6.1048742446664965E-2</c:v>
                </c:pt>
                <c:pt idx="8698">
                  <c:v>5.8256619819533395E-2</c:v>
                </c:pt>
                <c:pt idx="8699">
                  <c:v>6.5194021694769635E-2</c:v>
                </c:pt>
                <c:pt idx="8700">
                  <c:v>5.7152137071365808E-2</c:v>
                </c:pt>
                <c:pt idx="8701">
                  <c:v>6.3869025298864929E-2</c:v>
                </c:pt>
                <c:pt idx="8702">
                  <c:v>7.2192858973785648E-2</c:v>
                </c:pt>
                <c:pt idx="8703">
                  <c:v>5.4709738504292622E-2</c:v>
                </c:pt>
                <c:pt idx="8704">
                  <c:v>6.8497188268917888E-2</c:v>
                </c:pt>
                <c:pt idx="8705">
                  <c:v>6.4487885286156024E-2</c:v>
                </c:pt>
                <c:pt idx="8706">
                  <c:v>6.4884560810506683E-2</c:v>
                </c:pt>
                <c:pt idx="8707">
                  <c:v>7.0751142772193035E-2</c:v>
                </c:pt>
                <c:pt idx="8708">
                  <c:v>6.0927281660823271E-2</c:v>
                </c:pt>
                <c:pt idx="8709">
                  <c:v>5.4929973437090177E-2</c:v>
                </c:pt>
                <c:pt idx="8710">
                  <c:v>5.8557603120438735E-2</c:v>
                </c:pt>
                <c:pt idx="8711">
                  <c:v>6.8238086657328292E-2</c:v>
                </c:pt>
                <c:pt idx="8712">
                  <c:v>6.132629036839523E-2</c:v>
                </c:pt>
                <c:pt idx="8713">
                  <c:v>5.4428963177036861E-2</c:v>
                </c:pt>
                <c:pt idx="8714">
                  <c:v>5.5947868384166904E-2</c:v>
                </c:pt>
                <c:pt idx="8715">
                  <c:v>6.0256837668933839E-2</c:v>
                </c:pt>
                <c:pt idx="8716">
                  <c:v>6.0590928503812036E-2</c:v>
                </c:pt>
                <c:pt idx="8717">
                  <c:v>5.9874801524470396E-2</c:v>
                </c:pt>
                <c:pt idx="8718">
                  <c:v>5.1651805985525462E-2</c:v>
                </c:pt>
                <c:pt idx="8719">
                  <c:v>6.4920462680718105E-2</c:v>
                </c:pt>
                <c:pt idx="8720">
                  <c:v>6.0352701060759024E-2</c:v>
                </c:pt>
                <c:pt idx="8721">
                  <c:v>6.4670491788384507E-2</c:v>
                </c:pt>
                <c:pt idx="8722">
                  <c:v>5.6377724819602681E-2</c:v>
                </c:pt>
                <c:pt idx="8723">
                  <c:v>6.4292337672220187E-2</c:v>
                </c:pt>
                <c:pt idx="8724">
                  <c:v>5.5008261243691202E-2</c:v>
                </c:pt>
                <c:pt idx="8725">
                  <c:v>6.0614136794490583E-2</c:v>
                </c:pt>
                <c:pt idx="8726">
                  <c:v>5.1927732547648778E-2</c:v>
                </c:pt>
                <c:pt idx="8727">
                  <c:v>5.4314903431090765E-2</c:v>
                </c:pt>
                <c:pt idx="8728">
                  <c:v>6.3245784860807897E-2</c:v>
                </c:pt>
                <c:pt idx="8729">
                  <c:v>5.2916352843884518E-2</c:v>
                </c:pt>
                <c:pt idx="8730">
                  <c:v>6.0906694733993072E-2</c:v>
                </c:pt>
                <c:pt idx="8731">
                  <c:v>5.5464168025250685E-2</c:v>
                </c:pt>
                <c:pt idx="8732">
                  <c:v>5.2986889486685847E-2</c:v>
                </c:pt>
                <c:pt idx="8733">
                  <c:v>5.917405009672936E-2</c:v>
                </c:pt>
                <c:pt idx="8734">
                  <c:v>6.1435079510808788E-2</c:v>
                </c:pt>
                <c:pt idx="8735">
                  <c:v>7.0444840539178794E-2</c:v>
                </c:pt>
                <c:pt idx="8736">
                  <c:v>6.3153802187978184E-2</c:v>
                </c:pt>
                <c:pt idx="8737">
                  <c:v>6.7740827872924292E-2</c:v>
                </c:pt>
                <c:pt idx="8738">
                  <c:v>5.6460767186089299E-2</c:v>
                </c:pt>
                <c:pt idx="8739">
                  <c:v>5.5804688471562038E-2</c:v>
                </c:pt>
                <c:pt idx="8740">
                  <c:v>6.6715995443628051E-2</c:v>
                </c:pt>
                <c:pt idx="8741">
                  <c:v>7.3103555293637421E-2</c:v>
                </c:pt>
                <c:pt idx="8742">
                  <c:v>6.897991805215542E-2</c:v>
                </c:pt>
                <c:pt idx="8743">
                  <c:v>6.5316583352286295E-2</c:v>
                </c:pt>
                <c:pt idx="8744">
                  <c:v>5.6664164897427538E-2</c:v>
                </c:pt>
                <c:pt idx="8745">
                  <c:v>6.4340719825861051E-2</c:v>
                </c:pt>
                <c:pt idx="8746">
                  <c:v>6.4025033635133177E-2</c:v>
                </c:pt>
                <c:pt idx="8747">
                  <c:v>5.2314702645395277E-2</c:v>
                </c:pt>
                <c:pt idx="8748">
                  <c:v>6.4750794656307259E-2</c:v>
                </c:pt>
                <c:pt idx="8749">
                  <c:v>6.338046927135732E-2</c:v>
                </c:pt>
                <c:pt idx="8750">
                  <c:v>5.8773493806250666E-2</c:v>
                </c:pt>
                <c:pt idx="8751">
                  <c:v>6.117177660336226E-2</c:v>
                </c:pt>
                <c:pt idx="8752">
                  <c:v>6.241880319378449E-2</c:v>
                </c:pt>
                <c:pt idx="8753">
                  <c:v>6.3253765432443473E-2</c:v>
                </c:pt>
                <c:pt idx="8754">
                  <c:v>6.4689714808570942E-2</c:v>
                </c:pt>
                <c:pt idx="8755">
                  <c:v>5.9192352432922264E-2</c:v>
                </c:pt>
                <c:pt idx="8756">
                  <c:v>6.0574266452660737E-2</c:v>
                </c:pt>
                <c:pt idx="8757">
                  <c:v>6.1542064426560544E-2</c:v>
                </c:pt>
                <c:pt idx="8758">
                  <c:v>6.0003237915873357E-2</c:v>
                </c:pt>
                <c:pt idx="8759">
                  <c:v>6.0819181100476259E-2</c:v>
                </c:pt>
                <c:pt idx="8760">
                  <c:v>6.4578271185103592E-2</c:v>
                </c:pt>
                <c:pt idx="8761">
                  <c:v>5.3054514203637715E-2</c:v>
                </c:pt>
                <c:pt idx="8762">
                  <c:v>5.5485665978037967E-2</c:v>
                </c:pt>
                <c:pt idx="8763">
                  <c:v>5.8711085948521945E-2</c:v>
                </c:pt>
                <c:pt idx="8764">
                  <c:v>6.388350608705369E-2</c:v>
                </c:pt>
                <c:pt idx="8765">
                  <c:v>5.9346501320860903E-2</c:v>
                </c:pt>
                <c:pt idx="8766">
                  <c:v>6.1864996068188918E-2</c:v>
                </c:pt>
                <c:pt idx="8767">
                  <c:v>6.1637918962179863E-2</c:v>
                </c:pt>
                <c:pt idx="8768">
                  <c:v>6.1957205207820699E-2</c:v>
                </c:pt>
                <c:pt idx="8769">
                  <c:v>6.0579398721680069E-2</c:v>
                </c:pt>
                <c:pt idx="8770">
                  <c:v>7.1179745665130106E-2</c:v>
                </c:pt>
                <c:pt idx="8771">
                  <c:v>5.4988932334472426E-2</c:v>
                </c:pt>
                <c:pt idx="8772">
                  <c:v>6.8312320628853548E-2</c:v>
                </c:pt>
                <c:pt idx="8773">
                  <c:v>5.7061295594520105E-2</c:v>
                </c:pt>
                <c:pt idx="8774">
                  <c:v>6.1839933681167435E-2</c:v>
                </c:pt>
                <c:pt idx="8775">
                  <c:v>5.1256452167066549E-2</c:v>
                </c:pt>
                <c:pt idx="8776">
                  <c:v>5.8324637951640161E-2</c:v>
                </c:pt>
                <c:pt idx="8777">
                  <c:v>6.8708911767756078E-2</c:v>
                </c:pt>
                <c:pt idx="8778">
                  <c:v>7.0958061521338281E-2</c:v>
                </c:pt>
                <c:pt idx="8779">
                  <c:v>6.7025089269439342E-2</c:v>
                </c:pt>
                <c:pt idx="8780">
                  <c:v>6.5744233241502179E-2</c:v>
                </c:pt>
                <c:pt idx="8781">
                  <c:v>5.9478672582731193E-2</c:v>
                </c:pt>
                <c:pt idx="8782">
                  <c:v>6.2297608246300012E-2</c:v>
                </c:pt>
                <c:pt idx="8783">
                  <c:v>6.4756349595752632E-2</c:v>
                </c:pt>
                <c:pt idx="8784">
                  <c:v>6.2269692715456057E-2</c:v>
                </c:pt>
                <c:pt idx="8785">
                  <c:v>6.4007932392982525E-2</c:v>
                </c:pt>
                <c:pt idx="8786">
                  <c:v>6.4648459948496911E-2</c:v>
                </c:pt>
                <c:pt idx="8787">
                  <c:v>6.5750602444748202E-2</c:v>
                </c:pt>
                <c:pt idx="8788">
                  <c:v>5.8427840501615952E-2</c:v>
                </c:pt>
                <c:pt idx="8789">
                  <c:v>6.228650606355398E-2</c:v>
                </c:pt>
                <c:pt idx="8790">
                  <c:v>6.5979762043556281E-2</c:v>
                </c:pt>
                <c:pt idx="8791">
                  <c:v>6.7677094072268129E-2</c:v>
                </c:pt>
                <c:pt idx="8792">
                  <c:v>6.0453713639198735E-2</c:v>
                </c:pt>
                <c:pt idx="8793">
                  <c:v>5.8935409538375158E-2</c:v>
                </c:pt>
                <c:pt idx="8794">
                  <c:v>5.9356315209401586E-2</c:v>
                </c:pt>
                <c:pt idx="8795">
                  <c:v>6.2913881202691507E-2</c:v>
                </c:pt>
                <c:pt idx="8796">
                  <c:v>6.0838110162885282E-2</c:v>
                </c:pt>
                <c:pt idx="8797">
                  <c:v>6.3169496983327952E-2</c:v>
                </c:pt>
                <c:pt idx="8798">
                  <c:v>5.2993220205718373E-2</c:v>
                </c:pt>
                <c:pt idx="8799">
                  <c:v>6.4849163677942995E-2</c:v>
                </c:pt>
                <c:pt idx="8800">
                  <c:v>6.1840181625500895E-2</c:v>
                </c:pt>
                <c:pt idx="8801">
                  <c:v>6.5220128858614793E-2</c:v>
                </c:pt>
                <c:pt idx="8802">
                  <c:v>5.6997875418279109E-2</c:v>
                </c:pt>
                <c:pt idx="8803">
                  <c:v>5.2936020955750868E-2</c:v>
                </c:pt>
                <c:pt idx="8804">
                  <c:v>5.8233890343122173E-2</c:v>
                </c:pt>
                <c:pt idx="8805">
                  <c:v>5.6731792494305967E-2</c:v>
                </c:pt>
                <c:pt idx="8806">
                  <c:v>7.3925985803703312E-2</c:v>
                </c:pt>
                <c:pt idx="8807">
                  <c:v>6.0805328311821429E-2</c:v>
                </c:pt>
                <c:pt idx="8808">
                  <c:v>6.8706992511976539E-2</c:v>
                </c:pt>
                <c:pt idx="8809">
                  <c:v>5.4035695210498932E-2</c:v>
                </c:pt>
                <c:pt idx="8810">
                  <c:v>6.3326255726104771E-2</c:v>
                </c:pt>
                <c:pt idx="8811">
                  <c:v>5.6667810153633848E-2</c:v>
                </c:pt>
                <c:pt idx="8812">
                  <c:v>5.7457255402171302E-2</c:v>
                </c:pt>
                <c:pt idx="8813">
                  <c:v>5.5141871022596316E-2</c:v>
                </c:pt>
                <c:pt idx="8814">
                  <c:v>7.1843479311693367E-2</c:v>
                </c:pt>
                <c:pt idx="8815">
                  <c:v>6.0088940517238461E-2</c:v>
                </c:pt>
                <c:pt idx="8816">
                  <c:v>5.5773001473253606E-2</c:v>
                </c:pt>
                <c:pt idx="8817">
                  <c:v>6.8796139621848468E-2</c:v>
                </c:pt>
                <c:pt idx="8818">
                  <c:v>7.0252450012891432E-2</c:v>
                </c:pt>
                <c:pt idx="8819">
                  <c:v>6.3851902108077382E-2</c:v>
                </c:pt>
                <c:pt idx="8820">
                  <c:v>6.2368764431980722E-2</c:v>
                </c:pt>
                <c:pt idx="8821">
                  <c:v>5.6372469106423351E-2</c:v>
                </c:pt>
                <c:pt idx="8822">
                  <c:v>5.4518204222025933E-2</c:v>
                </c:pt>
                <c:pt idx="8823">
                  <c:v>5.9184041002720122E-2</c:v>
                </c:pt>
                <c:pt idx="8824">
                  <c:v>6.0061163169479938E-2</c:v>
                </c:pt>
                <c:pt idx="8825">
                  <c:v>6.4448847455698219E-2</c:v>
                </c:pt>
                <c:pt idx="8826">
                  <c:v>6.3219205293515796E-2</c:v>
                </c:pt>
                <c:pt idx="8827">
                  <c:v>5.9167242532121939E-2</c:v>
                </c:pt>
                <c:pt idx="8828">
                  <c:v>6.2897914051739501E-2</c:v>
                </c:pt>
                <c:pt idx="8829">
                  <c:v>5.5296738915359828E-2</c:v>
                </c:pt>
                <c:pt idx="8830">
                  <c:v>6.1744034462376016E-2</c:v>
                </c:pt>
                <c:pt idx="8831">
                  <c:v>6.196013365522899E-2</c:v>
                </c:pt>
                <c:pt idx="8832">
                  <c:v>5.5504890917077228E-2</c:v>
                </c:pt>
                <c:pt idx="8833">
                  <c:v>6.3935431881541313E-2</c:v>
                </c:pt>
                <c:pt idx="8834">
                  <c:v>6.1358431290840516E-2</c:v>
                </c:pt>
                <c:pt idx="8835">
                  <c:v>5.9470614883043275E-2</c:v>
                </c:pt>
                <c:pt idx="8836">
                  <c:v>6.1000581411962997E-2</c:v>
                </c:pt>
                <c:pt idx="8837">
                  <c:v>6.3887176507694182E-2</c:v>
                </c:pt>
                <c:pt idx="8838">
                  <c:v>5.2278956096022365E-2</c:v>
                </c:pt>
                <c:pt idx="8839">
                  <c:v>6.1193919701488714E-2</c:v>
                </c:pt>
                <c:pt idx="8840">
                  <c:v>5.6663951877879509E-2</c:v>
                </c:pt>
                <c:pt idx="8841">
                  <c:v>6.2516462910451556E-2</c:v>
                </c:pt>
                <c:pt idx="8842">
                  <c:v>6.1072160522379113E-2</c:v>
                </c:pt>
                <c:pt idx="8843">
                  <c:v>5.1632804843831891E-2</c:v>
                </c:pt>
                <c:pt idx="8844">
                  <c:v>5.9001599331369517E-2</c:v>
                </c:pt>
                <c:pt idx="8845">
                  <c:v>5.4941082909146122E-2</c:v>
                </c:pt>
                <c:pt idx="8846">
                  <c:v>6.086443617429621E-2</c:v>
                </c:pt>
                <c:pt idx="8847">
                  <c:v>6.7860594433482191E-2</c:v>
                </c:pt>
                <c:pt idx="8848">
                  <c:v>5.3782277183319821E-2</c:v>
                </c:pt>
                <c:pt idx="8849">
                  <c:v>6.5188748212483882E-2</c:v>
                </c:pt>
                <c:pt idx="8850">
                  <c:v>7.5237450586546489E-2</c:v>
                </c:pt>
                <c:pt idx="8851">
                  <c:v>5.1441459082096824E-2</c:v>
                </c:pt>
                <c:pt idx="8852">
                  <c:v>7.3618060841932231E-2</c:v>
                </c:pt>
                <c:pt idx="8853">
                  <c:v>5.9539276786938322E-2</c:v>
                </c:pt>
                <c:pt idx="8854">
                  <c:v>6.5355574880479453E-2</c:v>
                </c:pt>
                <c:pt idx="8855">
                  <c:v>6.0171223560840523E-2</c:v>
                </c:pt>
                <c:pt idx="8856">
                  <c:v>5.7212098831788662E-2</c:v>
                </c:pt>
                <c:pt idx="8857">
                  <c:v>6.8354705264328575E-2</c:v>
                </c:pt>
                <c:pt idx="8858">
                  <c:v>5.1467067721219624E-2</c:v>
                </c:pt>
                <c:pt idx="8859">
                  <c:v>6.1365120143565523E-2</c:v>
                </c:pt>
                <c:pt idx="8860">
                  <c:v>5.3874715388560791E-2</c:v>
                </c:pt>
                <c:pt idx="8861">
                  <c:v>6.4552022277062318E-2</c:v>
                </c:pt>
                <c:pt idx="8862">
                  <c:v>5.38372065005287E-2</c:v>
                </c:pt>
                <c:pt idx="8863">
                  <c:v>6.4829266731839585E-2</c:v>
                </c:pt>
                <c:pt idx="8864">
                  <c:v>5.7761407428456688E-2</c:v>
                </c:pt>
                <c:pt idx="8865">
                  <c:v>5.5130172779275392E-2</c:v>
                </c:pt>
                <c:pt idx="8866">
                  <c:v>5.5500025360666137E-2</c:v>
                </c:pt>
                <c:pt idx="8867">
                  <c:v>6.5407381169428291E-2</c:v>
                </c:pt>
                <c:pt idx="8868">
                  <c:v>6.565966659652471E-2</c:v>
                </c:pt>
                <c:pt idx="8869">
                  <c:v>5.6631240273211758E-2</c:v>
                </c:pt>
                <c:pt idx="8870">
                  <c:v>5.7310266892802046E-2</c:v>
                </c:pt>
                <c:pt idx="8871">
                  <c:v>6.1464396926983793E-2</c:v>
                </c:pt>
                <c:pt idx="8872">
                  <c:v>6.2960558553055823E-2</c:v>
                </c:pt>
                <c:pt idx="8873">
                  <c:v>6.3886948600077903E-2</c:v>
                </c:pt>
                <c:pt idx="8874">
                  <c:v>5.4469647931242704E-2</c:v>
                </c:pt>
                <c:pt idx="8875">
                  <c:v>5.7290604175055646E-2</c:v>
                </c:pt>
                <c:pt idx="8876">
                  <c:v>7.2774836766109199E-2</c:v>
                </c:pt>
                <c:pt idx="8877">
                  <c:v>7.729809908836921E-2</c:v>
                </c:pt>
                <c:pt idx="8878">
                  <c:v>6.5026302857198667E-2</c:v>
                </c:pt>
                <c:pt idx="8879">
                  <c:v>5.350591259020767E-2</c:v>
                </c:pt>
                <c:pt idx="8880">
                  <c:v>6.426999638530162E-2</c:v>
                </c:pt>
                <c:pt idx="8881">
                  <c:v>5.7830343293216041E-2</c:v>
                </c:pt>
                <c:pt idx="8882">
                  <c:v>5.5802727593943086E-2</c:v>
                </c:pt>
                <c:pt idx="8883">
                  <c:v>5.8957510395696855E-2</c:v>
                </c:pt>
                <c:pt idx="8884">
                  <c:v>6.0614827324395139E-2</c:v>
                </c:pt>
                <c:pt idx="8885">
                  <c:v>6.2586027008058279E-2</c:v>
                </c:pt>
                <c:pt idx="8886">
                  <c:v>5.4431935687975427E-2</c:v>
                </c:pt>
                <c:pt idx="8887">
                  <c:v>6.5876554577676938E-2</c:v>
                </c:pt>
                <c:pt idx="8888">
                  <c:v>6.0093890436457166E-2</c:v>
                </c:pt>
                <c:pt idx="8889">
                  <c:v>5.8430026514703741E-2</c:v>
                </c:pt>
                <c:pt idx="8890">
                  <c:v>5.8727712830012636E-2</c:v>
                </c:pt>
                <c:pt idx="8891">
                  <c:v>6.0763435671178083E-2</c:v>
                </c:pt>
                <c:pt idx="8892">
                  <c:v>6.478552144104413E-2</c:v>
                </c:pt>
                <c:pt idx="8893">
                  <c:v>6.0848112216813209E-2</c:v>
                </c:pt>
                <c:pt idx="8894">
                  <c:v>5.8755937767184123E-2</c:v>
                </c:pt>
                <c:pt idx="8895">
                  <c:v>6.3325007226272781E-2</c:v>
                </c:pt>
                <c:pt idx="8896">
                  <c:v>6.0545780561058457E-2</c:v>
                </c:pt>
                <c:pt idx="8897">
                  <c:v>5.8501902609175538E-2</c:v>
                </c:pt>
                <c:pt idx="8898">
                  <c:v>6.2346260626291672E-2</c:v>
                </c:pt>
                <c:pt idx="8899">
                  <c:v>5.9684451299728138E-2</c:v>
                </c:pt>
                <c:pt idx="8900">
                  <c:v>8.1131923370319048E-2</c:v>
                </c:pt>
                <c:pt idx="8901">
                  <c:v>5.7342917916705642E-2</c:v>
                </c:pt>
                <c:pt idx="8902">
                  <c:v>7.4235898154833418E-2</c:v>
                </c:pt>
                <c:pt idx="8903">
                  <c:v>6.3912942388219499E-2</c:v>
                </c:pt>
                <c:pt idx="8904">
                  <c:v>6.0021980849015867E-2</c:v>
                </c:pt>
                <c:pt idx="8905">
                  <c:v>6.6662193995971439E-2</c:v>
                </c:pt>
                <c:pt idx="8906">
                  <c:v>5.4291491262375868E-2</c:v>
                </c:pt>
                <c:pt idx="8907">
                  <c:v>6.0894166511678061E-2</c:v>
                </c:pt>
                <c:pt idx="8908">
                  <c:v>6.4561102368488249E-2</c:v>
                </c:pt>
                <c:pt idx="8909">
                  <c:v>6.2337777990953774E-2</c:v>
                </c:pt>
                <c:pt idx="8910">
                  <c:v>6.063469739612936E-2</c:v>
                </c:pt>
                <c:pt idx="8911">
                  <c:v>5.7911632443885884E-2</c:v>
                </c:pt>
                <c:pt idx="8912">
                  <c:v>5.3306633520156931E-2</c:v>
                </c:pt>
                <c:pt idx="8913">
                  <c:v>7.6828883663634287E-2</c:v>
                </c:pt>
                <c:pt idx="8914">
                  <c:v>6.7466566250027435E-2</c:v>
                </c:pt>
                <c:pt idx="8915">
                  <c:v>5.9913860893428546E-2</c:v>
                </c:pt>
                <c:pt idx="8916">
                  <c:v>6.8828449611253159E-2</c:v>
                </c:pt>
                <c:pt idx="8917">
                  <c:v>7.439140890112024E-2</c:v>
                </c:pt>
                <c:pt idx="8918">
                  <c:v>6.1761278707228112E-2</c:v>
                </c:pt>
                <c:pt idx="8919">
                  <c:v>7.102418308498594E-2</c:v>
                </c:pt>
                <c:pt idx="8920">
                  <c:v>5.3673101061081377E-2</c:v>
                </c:pt>
                <c:pt idx="8921">
                  <c:v>7.6336654136740331E-2</c:v>
                </c:pt>
                <c:pt idx="8922">
                  <c:v>6.5750383269123011E-2</c:v>
                </c:pt>
                <c:pt idx="8923">
                  <c:v>8.0054335790356188E-2</c:v>
                </c:pt>
                <c:pt idx="8924">
                  <c:v>5.8659068623405107E-2</c:v>
                </c:pt>
                <c:pt idx="8925">
                  <c:v>6.2767003154061432E-2</c:v>
                </c:pt>
                <c:pt idx="8926">
                  <c:v>6.7988130467325436E-2</c:v>
                </c:pt>
                <c:pt idx="8927">
                  <c:v>5.8253583391942726E-2</c:v>
                </c:pt>
                <c:pt idx="8928">
                  <c:v>5.900582321991913E-2</c:v>
                </c:pt>
                <c:pt idx="8929">
                  <c:v>6.1431219271117783E-2</c:v>
                </c:pt>
                <c:pt idx="8930">
                  <c:v>5.6832974571984475E-2</c:v>
                </c:pt>
                <c:pt idx="8931">
                  <c:v>6.3254860853272837E-2</c:v>
                </c:pt>
                <c:pt idx="8932">
                  <c:v>5.6139464035223088E-2</c:v>
                </c:pt>
                <c:pt idx="8933">
                  <c:v>5.8151129362320295E-2</c:v>
                </c:pt>
                <c:pt idx="8934">
                  <c:v>5.2417239061245124E-2</c:v>
                </c:pt>
                <c:pt idx="8935">
                  <c:v>6.2722541122953487E-2</c:v>
                </c:pt>
                <c:pt idx="8936">
                  <c:v>6.0977273655784404E-2</c:v>
                </c:pt>
                <c:pt idx="8937">
                  <c:v>5.8641225939467655E-2</c:v>
                </c:pt>
                <c:pt idx="8938">
                  <c:v>6.1765712907828417E-2</c:v>
                </c:pt>
                <c:pt idx="8939">
                  <c:v>7.1081746259963788E-2</c:v>
                </c:pt>
                <c:pt idx="8940">
                  <c:v>6.7420178585758897E-2</c:v>
                </c:pt>
                <c:pt idx="8941">
                  <c:v>5.666433998426073E-2</c:v>
                </c:pt>
                <c:pt idx="8942">
                  <c:v>6.2935168925416785E-2</c:v>
                </c:pt>
                <c:pt idx="8943">
                  <c:v>6.1583383297850201E-2</c:v>
                </c:pt>
                <c:pt idx="8944">
                  <c:v>6.3460520297752565E-2</c:v>
                </c:pt>
                <c:pt idx="8945">
                  <c:v>5.9498900039584871E-2</c:v>
                </c:pt>
                <c:pt idx="8946">
                  <c:v>5.5673199896378367E-2</c:v>
                </c:pt>
                <c:pt idx="8947">
                  <c:v>6.0679190211142299E-2</c:v>
                </c:pt>
                <c:pt idx="8948">
                  <c:v>5.204898562873065E-2</c:v>
                </c:pt>
                <c:pt idx="8949">
                  <c:v>6.862207740914561E-2</c:v>
                </c:pt>
                <c:pt idx="8950">
                  <c:v>6.5684351263348595E-2</c:v>
                </c:pt>
                <c:pt idx="8951">
                  <c:v>7.0868309664470025E-2</c:v>
                </c:pt>
                <c:pt idx="8952">
                  <c:v>6.6446340613161056E-2</c:v>
                </c:pt>
                <c:pt idx="8953">
                  <c:v>5.6930495382467111E-2</c:v>
                </c:pt>
                <c:pt idx="8954">
                  <c:v>6.4167591119103626E-2</c:v>
                </c:pt>
                <c:pt idx="8955">
                  <c:v>6.1415510078142423E-2</c:v>
                </c:pt>
                <c:pt idx="8956">
                  <c:v>6.0159656461369559E-2</c:v>
                </c:pt>
                <c:pt idx="8957">
                  <c:v>6.7485224445825581E-2</c:v>
                </c:pt>
                <c:pt idx="8958">
                  <c:v>7.1174716610740596E-2</c:v>
                </c:pt>
                <c:pt idx="8959">
                  <c:v>6.1934061472743628E-2</c:v>
                </c:pt>
                <c:pt idx="8960">
                  <c:v>5.4541826412657812E-2</c:v>
                </c:pt>
                <c:pt idx="8961">
                  <c:v>6.2255093274592985E-2</c:v>
                </c:pt>
                <c:pt idx="8962">
                  <c:v>6.2317966768805619E-2</c:v>
                </c:pt>
                <c:pt idx="8963">
                  <c:v>6.3337344305045562E-2</c:v>
                </c:pt>
                <c:pt idx="8964">
                  <c:v>5.9394346420872969E-2</c:v>
                </c:pt>
                <c:pt idx="8965">
                  <c:v>6.464742137570495E-2</c:v>
                </c:pt>
                <c:pt idx="8966">
                  <c:v>5.8912629131255383E-2</c:v>
                </c:pt>
                <c:pt idx="8967">
                  <c:v>5.7500101021215951E-2</c:v>
                </c:pt>
                <c:pt idx="8968">
                  <c:v>6.3270221338541446E-2</c:v>
                </c:pt>
                <c:pt idx="8969">
                  <c:v>6.1583947566049561E-2</c:v>
                </c:pt>
                <c:pt idx="8970">
                  <c:v>7.4615526449703776E-2</c:v>
                </c:pt>
                <c:pt idx="8971">
                  <c:v>6.8268678270777719E-2</c:v>
                </c:pt>
                <c:pt idx="8972">
                  <c:v>5.5366075197368206E-2</c:v>
                </c:pt>
                <c:pt idx="8973">
                  <c:v>5.5447869390543754E-2</c:v>
                </c:pt>
                <c:pt idx="8974">
                  <c:v>5.7864545123817772E-2</c:v>
                </c:pt>
                <c:pt idx="8975">
                  <c:v>5.3214518417626075E-2</c:v>
                </c:pt>
                <c:pt idx="8976">
                  <c:v>5.3657789046412649E-2</c:v>
                </c:pt>
                <c:pt idx="8977">
                  <c:v>5.7269209961277906E-2</c:v>
                </c:pt>
                <c:pt idx="8978">
                  <c:v>7.78428436905024E-2</c:v>
                </c:pt>
                <c:pt idx="8979">
                  <c:v>6.0445637581643737E-2</c:v>
                </c:pt>
                <c:pt idx="8980">
                  <c:v>6.3807086041877806E-2</c:v>
                </c:pt>
                <c:pt idx="8981">
                  <c:v>6.4199746505125874E-2</c:v>
                </c:pt>
                <c:pt idx="8982">
                  <c:v>5.9991344702442606E-2</c:v>
                </c:pt>
                <c:pt idx="8983">
                  <c:v>5.7917843156467384E-2</c:v>
                </c:pt>
                <c:pt idx="8984">
                  <c:v>6.6840808300838092E-2</c:v>
                </c:pt>
                <c:pt idx="8985">
                  <c:v>5.8334026618978692E-2</c:v>
                </c:pt>
                <c:pt idx="8986">
                  <c:v>6.5837303807702141E-2</c:v>
                </c:pt>
                <c:pt idx="8987">
                  <c:v>6.6049882555416425E-2</c:v>
                </c:pt>
                <c:pt idx="8988">
                  <c:v>6.1970721047246456E-2</c:v>
                </c:pt>
                <c:pt idx="8989">
                  <c:v>5.5032195368678712E-2</c:v>
                </c:pt>
                <c:pt idx="8990">
                  <c:v>5.8513676877476481E-2</c:v>
                </c:pt>
                <c:pt idx="8991">
                  <c:v>6.201980687347499E-2</c:v>
                </c:pt>
                <c:pt idx="8992">
                  <c:v>6.9682496380856579E-2</c:v>
                </c:pt>
                <c:pt idx="8993">
                  <c:v>5.9282099163501259E-2</c:v>
                </c:pt>
                <c:pt idx="8994">
                  <c:v>6.0339081009075611E-2</c:v>
                </c:pt>
                <c:pt idx="8995">
                  <c:v>5.6330623231713617E-2</c:v>
                </c:pt>
                <c:pt idx="8996">
                  <c:v>6.0496692725251544E-2</c:v>
                </c:pt>
                <c:pt idx="8997">
                  <c:v>5.606873806989749E-2</c:v>
                </c:pt>
                <c:pt idx="8998">
                  <c:v>5.3421342606586222E-2</c:v>
                </c:pt>
                <c:pt idx="8999">
                  <c:v>6.0195049181224224E-2</c:v>
                </c:pt>
                <c:pt idx="9000">
                  <c:v>5.8834557860876914E-2</c:v>
                </c:pt>
                <c:pt idx="9001">
                  <c:v>7.2211510976816051E-2</c:v>
                </c:pt>
                <c:pt idx="9002">
                  <c:v>6.0801920162734571E-2</c:v>
                </c:pt>
                <c:pt idx="9003">
                  <c:v>6.0162440911843119E-2</c:v>
                </c:pt>
                <c:pt idx="9004">
                  <c:v>7.1059597184271767E-2</c:v>
                </c:pt>
                <c:pt idx="9005">
                  <c:v>5.8580376365770959E-2</c:v>
                </c:pt>
                <c:pt idx="9006">
                  <c:v>5.941162408608161E-2</c:v>
                </c:pt>
                <c:pt idx="9007">
                  <c:v>6.2887076365572447E-2</c:v>
                </c:pt>
                <c:pt idx="9008">
                  <c:v>6.0493334051611149E-2</c:v>
                </c:pt>
                <c:pt idx="9009">
                  <c:v>5.494721500357401E-2</c:v>
                </c:pt>
                <c:pt idx="9010">
                  <c:v>6.1669662728505562E-2</c:v>
                </c:pt>
                <c:pt idx="9011">
                  <c:v>5.7311208801864619E-2</c:v>
                </c:pt>
                <c:pt idx="9012">
                  <c:v>5.7361624692314157E-2</c:v>
                </c:pt>
                <c:pt idx="9013">
                  <c:v>6.1886999837048075E-2</c:v>
                </c:pt>
                <c:pt idx="9014">
                  <c:v>5.5648918648175963E-2</c:v>
                </c:pt>
                <c:pt idx="9015">
                  <c:v>5.5314870281968749E-2</c:v>
                </c:pt>
                <c:pt idx="9016">
                  <c:v>6.2529445860668012E-2</c:v>
                </c:pt>
                <c:pt idx="9017">
                  <c:v>5.507117628167419E-2</c:v>
                </c:pt>
                <c:pt idx="9018">
                  <c:v>5.880842757033454E-2</c:v>
                </c:pt>
                <c:pt idx="9019">
                  <c:v>5.6728418103884563E-2</c:v>
                </c:pt>
                <c:pt idx="9020">
                  <c:v>5.3036515788405902E-2</c:v>
                </c:pt>
                <c:pt idx="9021">
                  <c:v>5.2820142137685801E-2</c:v>
                </c:pt>
                <c:pt idx="9022">
                  <c:v>5.6214054502376889E-2</c:v>
                </c:pt>
                <c:pt idx="9023">
                  <c:v>7.4972009731506431E-2</c:v>
                </c:pt>
                <c:pt idx="9024">
                  <c:v>6.2890583024558133E-2</c:v>
                </c:pt>
                <c:pt idx="9025">
                  <c:v>6.0560792720711958E-2</c:v>
                </c:pt>
                <c:pt idx="9026">
                  <c:v>7.3645406022627521E-2</c:v>
                </c:pt>
                <c:pt idx="9027">
                  <c:v>5.922057109700677E-2</c:v>
                </c:pt>
                <c:pt idx="9028">
                  <c:v>6.1945842190989676E-2</c:v>
                </c:pt>
                <c:pt idx="9029">
                  <c:v>6.4377243846615612E-2</c:v>
                </c:pt>
                <c:pt idx="9030">
                  <c:v>5.7016524491675553E-2</c:v>
                </c:pt>
                <c:pt idx="9031">
                  <c:v>5.9562313706520167E-2</c:v>
                </c:pt>
                <c:pt idx="9032">
                  <c:v>5.8869949489760341E-2</c:v>
                </c:pt>
                <c:pt idx="9033">
                  <c:v>6.1108836775900656E-2</c:v>
                </c:pt>
                <c:pt idx="9034">
                  <c:v>5.9719632520401508E-2</c:v>
                </c:pt>
                <c:pt idx="9035">
                  <c:v>5.9508795368790585E-2</c:v>
                </c:pt>
                <c:pt idx="9036">
                  <c:v>6.0979068522883192E-2</c:v>
                </c:pt>
                <c:pt idx="9037">
                  <c:v>5.5326640871653898E-2</c:v>
                </c:pt>
                <c:pt idx="9038">
                  <c:v>5.4358689448263657E-2</c:v>
                </c:pt>
                <c:pt idx="9039">
                  <c:v>6.1819717385654359E-2</c:v>
                </c:pt>
                <c:pt idx="9040">
                  <c:v>5.6386915459771786E-2</c:v>
                </c:pt>
                <c:pt idx="9041">
                  <c:v>5.618524807295313E-2</c:v>
                </c:pt>
                <c:pt idx="9042">
                  <c:v>6.3380410714362706E-2</c:v>
                </c:pt>
                <c:pt idx="9043">
                  <c:v>6.2590664580012834E-2</c:v>
                </c:pt>
                <c:pt idx="9044">
                  <c:v>5.7195853049540828E-2</c:v>
                </c:pt>
                <c:pt idx="9045">
                  <c:v>5.9974837489312621E-2</c:v>
                </c:pt>
                <c:pt idx="9046">
                  <c:v>6.1800966506522496E-2</c:v>
                </c:pt>
                <c:pt idx="9047">
                  <c:v>5.6176375592652601E-2</c:v>
                </c:pt>
                <c:pt idx="9048">
                  <c:v>6.0196955805720431E-2</c:v>
                </c:pt>
                <c:pt idx="9049">
                  <c:v>5.8288072801663884E-2</c:v>
                </c:pt>
                <c:pt idx="9050">
                  <c:v>5.4044282839131284E-2</c:v>
                </c:pt>
                <c:pt idx="9051">
                  <c:v>5.613320728338083E-2</c:v>
                </c:pt>
                <c:pt idx="9052">
                  <c:v>6.1352166881008093E-2</c:v>
                </c:pt>
                <c:pt idx="9053">
                  <c:v>5.7728658565724345E-2</c:v>
                </c:pt>
                <c:pt idx="9054">
                  <c:v>6.1539396383883907E-2</c:v>
                </c:pt>
                <c:pt idx="9055">
                  <c:v>6.6908598467353281E-2</c:v>
                </c:pt>
                <c:pt idx="9056">
                  <c:v>6.7283627146274144E-2</c:v>
                </c:pt>
                <c:pt idx="9057">
                  <c:v>5.5899340356074231E-2</c:v>
                </c:pt>
                <c:pt idx="9058">
                  <c:v>5.9240823917220936E-2</c:v>
                </c:pt>
                <c:pt idx="9059">
                  <c:v>5.6235932469196559E-2</c:v>
                </c:pt>
                <c:pt idx="9060">
                  <c:v>6.2982569232643656E-2</c:v>
                </c:pt>
                <c:pt idx="9061">
                  <c:v>6.3358118532582122E-2</c:v>
                </c:pt>
                <c:pt idx="9062">
                  <c:v>6.5371568568364916E-2</c:v>
                </c:pt>
                <c:pt idx="9063">
                  <c:v>5.8659415896736886E-2</c:v>
                </c:pt>
                <c:pt idx="9064">
                  <c:v>5.3013811180803616E-2</c:v>
                </c:pt>
                <c:pt idx="9065">
                  <c:v>5.4867226288539947E-2</c:v>
                </c:pt>
                <c:pt idx="9066">
                  <c:v>6.2806701944847027E-2</c:v>
                </c:pt>
                <c:pt idx="9067">
                  <c:v>6.2045876836486609E-2</c:v>
                </c:pt>
                <c:pt idx="9068">
                  <c:v>5.58134219440986E-2</c:v>
                </c:pt>
                <c:pt idx="9069">
                  <c:v>6.3073611565852117E-2</c:v>
                </c:pt>
                <c:pt idx="9070">
                  <c:v>5.7853314351729655E-2</c:v>
                </c:pt>
                <c:pt idx="9071">
                  <c:v>6.0570817233232814E-2</c:v>
                </c:pt>
                <c:pt idx="9072">
                  <c:v>7.2398780988700714E-2</c:v>
                </c:pt>
                <c:pt idx="9073">
                  <c:v>6.4981941838301763E-2</c:v>
                </c:pt>
                <c:pt idx="9074">
                  <c:v>5.9374606975940845E-2</c:v>
                </c:pt>
                <c:pt idx="9075">
                  <c:v>6.0644650715229904E-2</c:v>
                </c:pt>
                <c:pt idx="9076">
                  <c:v>5.4674413692394438E-2</c:v>
                </c:pt>
                <c:pt idx="9077">
                  <c:v>6.5722089871325842E-2</c:v>
                </c:pt>
                <c:pt idx="9078">
                  <c:v>6.1096439963600147E-2</c:v>
                </c:pt>
                <c:pt idx="9079">
                  <c:v>5.2690736290780589E-2</c:v>
                </c:pt>
                <c:pt idx="9080">
                  <c:v>6.1308668101849546E-2</c:v>
                </c:pt>
                <c:pt idx="9081">
                  <c:v>5.9864109402441329E-2</c:v>
                </c:pt>
                <c:pt idx="9082">
                  <c:v>6.3088648288163365E-2</c:v>
                </c:pt>
                <c:pt idx="9083">
                  <c:v>5.59121844961908E-2</c:v>
                </c:pt>
                <c:pt idx="9084">
                  <c:v>5.7103225834609347E-2</c:v>
                </c:pt>
                <c:pt idx="9085">
                  <c:v>6.1263833961316114E-2</c:v>
                </c:pt>
                <c:pt idx="9086">
                  <c:v>5.4956009290595076E-2</c:v>
                </c:pt>
                <c:pt idx="9087">
                  <c:v>7.2900839525487982E-2</c:v>
                </c:pt>
                <c:pt idx="9088">
                  <c:v>5.3832995668511012E-2</c:v>
                </c:pt>
                <c:pt idx="9089">
                  <c:v>5.8869389258078803E-2</c:v>
                </c:pt>
                <c:pt idx="9090">
                  <c:v>6.0464741743251359E-2</c:v>
                </c:pt>
                <c:pt idx="9091">
                  <c:v>7.124071577241807E-2</c:v>
                </c:pt>
                <c:pt idx="9092">
                  <c:v>6.7279863939439369E-2</c:v>
                </c:pt>
                <c:pt idx="9093">
                  <c:v>5.8309974082525133E-2</c:v>
                </c:pt>
                <c:pt idx="9094">
                  <c:v>5.8074710438694319E-2</c:v>
                </c:pt>
                <c:pt idx="9095">
                  <c:v>5.6122778923719745E-2</c:v>
                </c:pt>
                <c:pt idx="9096">
                  <c:v>5.3027445164108004E-2</c:v>
                </c:pt>
                <c:pt idx="9097">
                  <c:v>5.3484986263415302E-2</c:v>
                </c:pt>
                <c:pt idx="9098">
                  <c:v>5.7239647953182232E-2</c:v>
                </c:pt>
                <c:pt idx="9099">
                  <c:v>5.8859430933647053E-2</c:v>
                </c:pt>
                <c:pt idx="9100">
                  <c:v>5.5650856803816748E-2</c:v>
                </c:pt>
                <c:pt idx="9101">
                  <c:v>5.6199591224991144E-2</c:v>
                </c:pt>
                <c:pt idx="9102">
                  <c:v>6.5238417060460296E-2</c:v>
                </c:pt>
                <c:pt idx="9103">
                  <c:v>6.1731428892352988E-2</c:v>
                </c:pt>
                <c:pt idx="9104">
                  <c:v>6.2181179675848491E-2</c:v>
                </c:pt>
                <c:pt idx="9105">
                  <c:v>6.3698203162781145E-2</c:v>
                </c:pt>
                <c:pt idx="9106">
                  <c:v>6.3166996056203226E-2</c:v>
                </c:pt>
                <c:pt idx="9107">
                  <c:v>5.2092328634864377E-2</c:v>
                </c:pt>
                <c:pt idx="9108">
                  <c:v>5.3257304636801714E-2</c:v>
                </c:pt>
                <c:pt idx="9109">
                  <c:v>5.7589401691981602E-2</c:v>
                </c:pt>
                <c:pt idx="9110">
                  <c:v>6.3107794224540742E-2</c:v>
                </c:pt>
                <c:pt idx="9111">
                  <c:v>5.9864821143931872E-2</c:v>
                </c:pt>
                <c:pt idx="9112">
                  <c:v>6.4605795048301162E-2</c:v>
                </c:pt>
                <c:pt idx="9113">
                  <c:v>5.8397457205331536E-2</c:v>
                </c:pt>
                <c:pt idx="9114">
                  <c:v>6.2587255209091378E-2</c:v>
                </c:pt>
                <c:pt idx="9115">
                  <c:v>5.2460754604548396E-2</c:v>
                </c:pt>
                <c:pt idx="9116">
                  <c:v>6.7342768415142529E-2</c:v>
                </c:pt>
                <c:pt idx="9117">
                  <c:v>6.0939324883737482E-2</c:v>
                </c:pt>
                <c:pt idx="9118">
                  <c:v>5.9154975127031537E-2</c:v>
                </c:pt>
                <c:pt idx="9119">
                  <c:v>5.2189754675969299E-2</c:v>
                </c:pt>
                <c:pt idx="9120">
                  <c:v>6.0733905027194987E-2</c:v>
                </c:pt>
                <c:pt idx="9121">
                  <c:v>6.0324018028461469E-2</c:v>
                </c:pt>
                <c:pt idx="9122">
                  <c:v>5.8660455773381463E-2</c:v>
                </c:pt>
                <c:pt idx="9123">
                  <c:v>6.0181961193441179E-2</c:v>
                </c:pt>
                <c:pt idx="9124">
                  <c:v>6.0413854474360734E-2</c:v>
                </c:pt>
                <c:pt idx="9125">
                  <c:v>6.1187271080130279E-2</c:v>
                </c:pt>
                <c:pt idx="9126">
                  <c:v>5.4720032856018785E-2</c:v>
                </c:pt>
                <c:pt idx="9127">
                  <c:v>5.6265784725718984E-2</c:v>
                </c:pt>
                <c:pt idx="9128">
                  <c:v>6.3740975560081417E-2</c:v>
                </c:pt>
                <c:pt idx="9129">
                  <c:v>6.0621560239022758E-2</c:v>
                </c:pt>
                <c:pt idx="9130">
                  <c:v>6.4862382342055741E-2</c:v>
                </c:pt>
                <c:pt idx="9131">
                  <c:v>6.9283589878069804E-2</c:v>
                </c:pt>
                <c:pt idx="9132">
                  <c:v>5.4212723222706101E-2</c:v>
                </c:pt>
                <c:pt idx="9133">
                  <c:v>6.1134129362604359E-2</c:v>
                </c:pt>
                <c:pt idx="9134">
                  <c:v>5.2981901056829366E-2</c:v>
                </c:pt>
                <c:pt idx="9135">
                  <c:v>5.2325697256827161E-2</c:v>
                </c:pt>
                <c:pt idx="9136">
                  <c:v>5.316063174074051E-2</c:v>
                </c:pt>
                <c:pt idx="9137">
                  <c:v>5.6275017809928024E-2</c:v>
                </c:pt>
                <c:pt idx="9138">
                  <c:v>5.9117585837233269E-2</c:v>
                </c:pt>
                <c:pt idx="9139">
                  <c:v>5.747446306958251E-2</c:v>
                </c:pt>
                <c:pt idx="9140">
                  <c:v>6.8841313403252793E-2</c:v>
                </c:pt>
                <c:pt idx="9141">
                  <c:v>6.1731879364369927E-2</c:v>
                </c:pt>
                <c:pt idx="9142">
                  <c:v>5.2406623301270223E-2</c:v>
                </c:pt>
                <c:pt idx="9143">
                  <c:v>5.7748708860061095E-2</c:v>
                </c:pt>
                <c:pt idx="9144">
                  <c:v>6.0330008097261537E-2</c:v>
                </c:pt>
                <c:pt idx="9145">
                  <c:v>6.1474064634469153E-2</c:v>
                </c:pt>
                <c:pt idx="9146">
                  <c:v>6.1104624260609426E-2</c:v>
                </c:pt>
                <c:pt idx="9147">
                  <c:v>5.778984362034497E-2</c:v>
                </c:pt>
                <c:pt idx="9148">
                  <c:v>5.6047360994966801E-2</c:v>
                </c:pt>
                <c:pt idx="9149">
                  <c:v>6.5039156802571274E-2</c:v>
                </c:pt>
                <c:pt idx="9150">
                  <c:v>6.5001008263453536E-2</c:v>
                </c:pt>
                <c:pt idx="9151">
                  <c:v>7.179708637268431E-2</c:v>
                </c:pt>
                <c:pt idx="9152">
                  <c:v>5.9834466160473172E-2</c:v>
                </c:pt>
                <c:pt idx="9153">
                  <c:v>6.2328125068653623E-2</c:v>
                </c:pt>
                <c:pt idx="9154">
                  <c:v>6.0105053475179741E-2</c:v>
                </c:pt>
                <c:pt idx="9155">
                  <c:v>5.2842538052397164E-2</c:v>
                </c:pt>
                <c:pt idx="9156">
                  <c:v>5.6524302794090216E-2</c:v>
                </c:pt>
                <c:pt idx="9157">
                  <c:v>6.7062047042280942E-2</c:v>
                </c:pt>
                <c:pt idx="9158">
                  <c:v>5.5839091403141701E-2</c:v>
                </c:pt>
                <c:pt idx="9159">
                  <c:v>6.4048152620323345E-2</c:v>
                </c:pt>
                <c:pt idx="9160">
                  <c:v>6.1952276069186581E-2</c:v>
                </c:pt>
                <c:pt idx="9161">
                  <c:v>6.4295679187982901E-2</c:v>
                </c:pt>
                <c:pt idx="9162">
                  <c:v>6.431525881990971E-2</c:v>
                </c:pt>
                <c:pt idx="9163">
                  <c:v>6.7882014270204113E-2</c:v>
                </c:pt>
                <c:pt idx="9164">
                  <c:v>5.3978619429960364E-2</c:v>
                </c:pt>
                <c:pt idx="9165">
                  <c:v>6.6655878348290204E-2</c:v>
                </c:pt>
                <c:pt idx="9166">
                  <c:v>6.3533616965927658E-2</c:v>
                </c:pt>
                <c:pt idx="9167">
                  <c:v>5.6722211514467706E-2</c:v>
                </c:pt>
                <c:pt idx="9168">
                  <c:v>5.8716343879952074E-2</c:v>
                </c:pt>
                <c:pt idx="9169">
                  <c:v>7.0501692494820911E-2</c:v>
                </c:pt>
                <c:pt idx="9170">
                  <c:v>6.2366159230937329E-2</c:v>
                </c:pt>
                <c:pt idx="9171">
                  <c:v>5.3733007616872712E-2</c:v>
                </c:pt>
                <c:pt idx="9172">
                  <c:v>6.0229555267449074E-2</c:v>
                </c:pt>
                <c:pt idx="9173">
                  <c:v>6.4029231376161178E-2</c:v>
                </c:pt>
                <c:pt idx="9174">
                  <c:v>6.5897007166509716E-2</c:v>
                </c:pt>
                <c:pt idx="9175">
                  <c:v>6.0958949057264587E-2</c:v>
                </c:pt>
                <c:pt idx="9176">
                  <c:v>5.2862455211661323E-2</c:v>
                </c:pt>
                <c:pt idx="9177">
                  <c:v>6.6961885580521421E-2</c:v>
                </c:pt>
                <c:pt idx="9178">
                  <c:v>6.1158621823152237E-2</c:v>
                </c:pt>
                <c:pt idx="9179">
                  <c:v>8.0849065047211066E-2</c:v>
                </c:pt>
                <c:pt idx="9180">
                  <c:v>6.0121335417669175E-2</c:v>
                </c:pt>
                <c:pt idx="9181">
                  <c:v>5.3599799231662554E-2</c:v>
                </c:pt>
                <c:pt idx="9182">
                  <c:v>6.0694562427136944E-2</c:v>
                </c:pt>
                <c:pt idx="9183">
                  <c:v>6.068104599819453E-2</c:v>
                </c:pt>
                <c:pt idx="9184">
                  <c:v>6.2605239070917251E-2</c:v>
                </c:pt>
                <c:pt idx="9185">
                  <c:v>7.6623282275199767E-2</c:v>
                </c:pt>
                <c:pt idx="9186">
                  <c:v>6.1750900043057902E-2</c:v>
                </c:pt>
                <c:pt idx="9187">
                  <c:v>5.8349088716194694E-2</c:v>
                </c:pt>
                <c:pt idx="9188">
                  <c:v>5.9052381733960331E-2</c:v>
                </c:pt>
                <c:pt idx="9189">
                  <c:v>5.9164889289527456E-2</c:v>
                </c:pt>
                <c:pt idx="9190">
                  <c:v>6.0653522941437547E-2</c:v>
                </c:pt>
                <c:pt idx="9191">
                  <c:v>5.7364001252896944E-2</c:v>
                </c:pt>
                <c:pt idx="9192">
                  <c:v>5.2569444556490895E-2</c:v>
                </c:pt>
                <c:pt idx="9193">
                  <c:v>5.2778384151745121E-2</c:v>
                </c:pt>
                <c:pt idx="9194">
                  <c:v>5.4435691445773433E-2</c:v>
                </c:pt>
                <c:pt idx="9195">
                  <c:v>6.0112167987211543E-2</c:v>
                </c:pt>
                <c:pt idx="9196">
                  <c:v>6.1454352532836633E-2</c:v>
                </c:pt>
                <c:pt idx="9197">
                  <c:v>6.1190848703123982E-2</c:v>
                </c:pt>
                <c:pt idx="9198">
                  <c:v>7.7084250623794315E-2</c:v>
                </c:pt>
                <c:pt idx="9199">
                  <c:v>6.0624045615540009E-2</c:v>
                </c:pt>
                <c:pt idx="9200">
                  <c:v>5.2376791212643242E-2</c:v>
                </c:pt>
                <c:pt idx="9201">
                  <c:v>5.4266563408139332E-2</c:v>
                </c:pt>
                <c:pt idx="9202">
                  <c:v>5.841141823604621E-2</c:v>
                </c:pt>
                <c:pt idx="9203">
                  <c:v>7.3334990939625158E-2</c:v>
                </c:pt>
                <c:pt idx="9204">
                  <c:v>7.1057342266312634E-2</c:v>
                </c:pt>
                <c:pt idx="9205">
                  <c:v>5.8983696387118006E-2</c:v>
                </c:pt>
                <c:pt idx="9206">
                  <c:v>6.3047481990557291E-2</c:v>
                </c:pt>
                <c:pt idx="9207">
                  <c:v>5.4134447539280144E-2</c:v>
                </c:pt>
                <c:pt idx="9208">
                  <c:v>7.4967241070680188E-2</c:v>
                </c:pt>
                <c:pt idx="9209">
                  <c:v>5.5890365258211276E-2</c:v>
                </c:pt>
                <c:pt idx="9210">
                  <c:v>6.7991124270539965E-2</c:v>
                </c:pt>
                <c:pt idx="9211">
                  <c:v>5.4587771190814233E-2</c:v>
                </c:pt>
                <c:pt idx="9212">
                  <c:v>5.5192997305392982E-2</c:v>
                </c:pt>
                <c:pt idx="9213">
                  <c:v>6.2653562915755773E-2</c:v>
                </c:pt>
                <c:pt idx="9214">
                  <c:v>5.4925797231910795E-2</c:v>
                </c:pt>
                <c:pt idx="9215">
                  <c:v>7.1968916348606152E-2</c:v>
                </c:pt>
                <c:pt idx="9216">
                  <c:v>5.6830963448240297E-2</c:v>
                </c:pt>
                <c:pt idx="9217">
                  <c:v>5.6258091441259275E-2</c:v>
                </c:pt>
                <c:pt idx="9218">
                  <c:v>5.267227447967799E-2</c:v>
                </c:pt>
                <c:pt idx="9219">
                  <c:v>7.3652455674848225E-2</c:v>
                </c:pt>
                <c:pt idx="9220">
                  <c:v>5.6751204536271305E-2</c:v>
                </c:pt>
                <c:pt idx="9221">
                  <c:v>6.0443579201919985E-2</c:v>
                </c:pt>
                <c:pt idx="9222">
                  <c:v>6.4871274088453876E-2</c:v>
                </c:pt>
                <c:pt idx="9223">
                  <c:v>6.1095528346726158E-2</c:v>
                </c:pt>
                <c:pt idx="9224">
                  <c:v>6.608484626534579E-2</c:v>
                </c:pt>
                <c:pt idx="9225">
                  <c:v>5.4003888052528426E-2</c:v>
                </c:pt>
                <c:pt idx="9226">
                  <c:v>5.7438649164778789E-2</c:v>
                </c:pt>
                <c:pt idx="9227">
                  <c:v>6.3722427468070622E-2</c:v>
                </c:pt>
                <c:pt idx="9228">
                  <c:v>6.3501035464899158E-2</c:v>
                </c:pt>
                <c:pt idx="9229">
                  <c:v>6.2090129428187972E-2</c:v>
                </c:pt>
                <c:pt idx="9230">
                  <c:v>5.9108694751128163E-2</c:v>
                </c:pt>
                <c:pt idx="9231">
                  <c:v>6.2680913383174483E-2</c:v>
                </c:pt>
                <c:pt idx="9232">
                  <c:v>5.8291052312736388E-2</c:v>
                </c:pt>
                <c:pt idx="9233">
                  <c:v>5.3356511104979382E-2</c:v>
                </c:pt>
                <c:pt idx="9234">
                  <c:v>5.8637715623376011E-2</c:v>
                </c:pt>
                <c:pt idx="9235">
                  <c:v>5.5120736150937301E-2</c:v>
                </c:pt>
                <c:pt idx="9236">
                  <c:v>6.3734808414408692E-2</c:v>
                </c:pt>
                <c:pt idx="9237">
                  <c:v>6.4700158414563724E-2</c:v>
                </c:pt>
                <c:pt idx="9238">
                  <c:v>5.7558936784755904E-2</c:v>
                </c:pt>
                <c:pt idx="9239">
                  <c:v>5.6134769869848944E-2</c:v>
                </c:pt>
                <c:pt idx="9240">
                  <c:v>5.3765233116818467E-2</c:v>
                </c:pt>
                <c:pt idx="9241">
                  <c:v>6.5544357297562375E-2</c:v>
                </c:pt>
                <c:pt idx="9242">
                  <c:v>5.6600228174616844E-2</c:v>
                </c:pt>
                <c:pt idx="9243">
                  <c:v>5.3494044674172854E-2</c:v>
                </c:pt>
                <c:pt idx="9244">
                  <c:v>5.7161000295251091E-2</c:v>
                </c:pt>
                <c:pt idx="9245">
                  <c:v>6.5595463791118053E-2</c:v>
                </c:pt>
                <c:pt idx="9246">
                  <c:v>6.3344091704502087E-2</c:v>
                </c:pt>
                <c:pt idx="9247">
                  <c:v>6.4714400839603337E-2</c:v>
                </c:pt>
                <c:pt idx="9248">
                  <c:v>6.4583609888667251E-2</c:v>
                </c:pt>
                <c:pt idx="9249">
                  <c:v>5.2102050452606977E-2</c:v>
                </c:pt>
                <c:pt idx="9250">
                  <c:v>5.7060713506297725E-2</c:v>
                </c:pt>
                <c:pt idx="9251">
                  <c:v>5.702678297773689E-2</c:v>
                </c:pt>
                <c:pt idx="9252">
                  <c:v>5.9845699706890805E-2</c:v>
                </c:pt>
                <c:pt idx="9253">
                  <c:v>6.7644282974501257E-2</c:v>
                </c:pt>
                <c:pt idx="9254">
                  <c:v>5.5298705118403901E-2</c:v>
                </c:pt>
                <c:pt idx="9255">
                  <c:v>6.0886742039726598E-2</c:v>
                </c:pt>
                <c:pt idx="9256">
                  <c:v>6.6776604816581292E-2</c:v>
                </c:pt>
                <c:pt idx="9257">
                  <c:v>5.8842146889234281E-2</c:v>
                </c:pt>
                <c:pt idx="9258">
                  <c:v>5.4920770766552426E-2</c:v>
                </c:pt>
                <c:pt idx="9259">
                  <c:v>5.1931818705602026E-2</c:v>
                </c:pt>
                <c:pt idx="9260">
                  <c:v>5.2159737983096172E-2</c:v>
                </c:pt>
                <c:pt idx="9261">
                  <c:v>5.5999920889259168E-2</c:v>
                </c:pt>
                <c:pt idx="9262">
                  <c:v>6.1412395535265889E-2</c:v>
                </c:pt>
                <c:pt idx="9263">
                  <c:v>5.6233403661308745E-2</c:v>
                </c:pt>
                <c:pt idx="9264">
                  <c:v>5.9280818657985221E-2</c:v>
                </c:pt>
                <c:pt idx="9265">
                  <c:v>6.559577486432977E-2</c:v>
                </c:pt>
                <c:pt idx="9266">
                  <c:v>5.3993559758906885E-2</c:v>
                </c:pt>
                <c:pt idx="9267">
                  <c:v>6.4308359000114793E-2</c:v>
                </c:pt>
                <c:pt idx="9268">
                  <c:v>6.1395548207397684E-2</c:v>
                </c:pt>
                <c:pt idx="9269">
                  <c:v>6.0218726482425988E-2</c:v>
                </c:pt>
                <c:pt idx="9270">
                  <c:v>5.8109721171953566E-2</c:v>
                </c:pt>
                <c:pt idx="9271">
                  <c:v>6.7548034727728842E-2</c:v>
                </c:pt>
                <c:pt idx="9272">
                  <c:v>6.2609658698265583E-2</c:v>
                </c:pt>
                <c:pt idx="9273">
                  <c:v>6.1983399513720776E-2</c:v>
                </c:pt>
                <c:pt idx="9274">
                  <c:v>6.0571502004453895E-2</c:v>
                </c:pt>
                <c:pt idx="9275">
                  <c:v>5.5762902403462052E-2</c:v>
                </c:pt>
                <c:pt idx="9276">
                  <c:v>6.7824377404675271E-2</c:v>
                </c:pt>
                <c:pt idx="9277">
                  <c:v>6.223522799133125E-2</c:v>
                </c:pt>
                <c:pt idx="9278">
                  <c:v>5.9026216252656978E-2</c:v>
                </c:pt>
                <c:pt idx="9279">
                  <c:v>5.8392152275424755E-2</c:v>
                </c:pt>
                <c:pt idx="9280">
                  <c:v>5.8277523029928759E-2</c:v>
                </c:pt>
                <c:pt idx="9281">
                  <c:v>5.9902209907870374E-2</c:v>
                </c:pt>
                <c:pt idx="9282">
                  <c:v>6.264009060315176E-2</c:v>
                </c:pt>
                <c:pt idx="9283">
                  <c:v>5.5999838946250255E-2</c:v>
                </c:pt>
                <c:pt idx="9284">
                  <c:v>5.3957686932410119E-2</c:v>
                </c:pt>
                <c:pt idx="9285">
                  <c:v>6.1537158181316512E-2</c:v>
                </c:pt>
                <c:pt idx="9286">
                  <c:v>6.3510282018690994E-2</c:v>
                </c:pt>
                <c:pt idx="9287">
                  <c:v>5.952138039505088E-2</c:v>
                </c:pt>
                <c:pt idx="9288">
                  <c:v>6.3817267864776844E-2</c:v>
                </c:pt>
                <c:pt idx="9289">
                  <c:v>5.8175217859865187E-2</c:v>
                </c:pt>
                <c:pt idx="9290">
                  <c:v>6.0737166305316281E-2</c:v>
                </c:pt>
                <c:pt idx="9291">
                  <c:v>6.4667384541925582E-2</c:v>
                </c:pt>
                <c:pt idx="9292">
                  <c:v>5.80698461254507E-2</c:v>
                </c:pt>
                <c:pt idx="9293">
                  <c:v>6.5641506295881391E-2</c:v>
                </c:pt>
                <c:pt idx="9294">
                  <c:v>6.3665140432237449E-2</c:v>
                </c:pt>
                <c:pt idx="9295">
                  <c:v>5.9942783957821259E-2</c:v>
                </c:pt>
                <c:pt idx="9296">
                  <c:v>5.1904489678596059E-2</c:v>
                </c:pt>
                <c:pt idx="9297">
                  <c:v>5.2932848777669447E-2</c:v>
                </c:pt>
                <c:pt idx="9298">
                  <c:v>6.2479419990112466E-2</c:v>
                </c:pt>
                <c:pt idx="9299">
                  <c:v>6.6161436494238793E-2</c:v>
                </c:pt>
                <c:pt idx="9300">
                  <c:v>5.1448161765151851E-2</c:v>
                </c:pt>
                <c:pt idx="9301">
                  <c:v>5.3404162670089586E-2</c:v>
                </c:pt>
                <c:pt idx="9302">
                  <c:v>5.6182736235135387E-2</c:v>
                </c:pt>
                <c:pt idx="9303">
                  <c:v>6.3142939156418262E-2</c:v>
                </c:pt>
                <c:pt idx="9304">
                  <c:v>6.6790866184513895E-2</c:v>
                </c:pt>
                <c:pt idx="9305">
                  <c:v>5.5316532700348205E-2</c:v>
                </c:pt>
                <c:pt idx="9306">
                  <c:v>5.5418427221094982E-2</c:v>
                </c:pt>
                <c:pt idx="9307">
                  <c:v>6.8602396386057279E-2</c:v>
                </c:pt>
                <c:pt idx="9308">
                  <c:v>5.8530899009859805E-2</c:v>
                </c:pt>
                <c:pt idx="9309">
                  <c:v>7.0654417720556056E-2</c:v>
                </c:pt>
                <c:pt idx="9310">
                  <c:v>7.4074053231168197E-2</c:v>
                </c:pt>
                <c:pt idx="9311">
                  <c:v>6.2370247478266021E-2</c:v>
                </c:pt>
                <c:pt idx="9312">
                  <c:v>7.0407505089478933E-2</c:v>
                </c:pt>
                <c:pt idx="9313">
                  <c:v>6.9711782581605056E-2</c:v>
                </c:pt>
                <c:pt idx="9314">
                  <c:v>5.8948611797570785E-2</c:v>
                </c:pt>
                <c:pt idx="9315">
                  <c:v>6.182443817900856E-2</c:v>
                </c:pt>
                <c:pt idx="9316">
                  <c:v>6.3992742288774621E-2</c:v>
                </c:pt>
                <c:pt idx="9317">
                  <c:v>5.9064236821091465E-2</c:v>
                </c:pt>
                <c:pt idx="9318">
                  <c:v>6.3867326594618204E-2</c:v>
                </c:pt>
                <c:pt idx="9319">
                  <c:v>5.5959686823999426E-2</c:v>
                </c:pt>
                <c:pt idx="9320">
                  <c:v>6.265235787062845E-2</c:v>
                </c:pt>
                <c:pt idx="9321">
                  <c:v>7.6499380624394764E-2</c:v>
                </c:pt>
                <c:pt idx="9322">
                  <c:v>6.0431234426937624E-2</c:v>
                </c:pt>
                <c:pt idx="9323">
                  <c:v>5.6063230133840833E-2</c:v>
                </c:pt>
                <c:pt idx="9324">
                  <c:v>6.6872487695968888E-2</c:v>
                </c:pt>
                <c:pt idx="9325">
                  <c:v>6.1952246288625674E-2</c:v>
                </c:pt>
                <c:pt idx="9326">
                  <c:v>5.8308197005330124E-2</c:v>
                </c:pt>
                <c:pt idx="9327">
                  <c:v>6.6639746299928859E-2</c:v>
                </c:pt>
                <c:pt idx="9328">
                  <c:v>6.3149404983626159E-2</c:v>
                </c:pt>
                <c:pt idx="9329">
                  <c:v>6.2001568661544749E-2</c:v>
                </c:pt>
                <c:pt idx="9330">
                  <c:v>5.5687065804981672E-2</c:v>
                </c:pt>
                <c:pt idx="9331">
                  <c:v>6.6057137026605206E-2</c:v>
                </c:pt>
                <c:pt idx="9332">
                  <c:v>5.9438713365669416E-2</c:v>
                </c:pt>
                <c:pt idx="9333">
                  <c:v>5.6231303562479379E-2</c:v>
                </c:pt>
                <c:pt idx="9334">
                  <c:v>5.9808402043492997E-2</c:v>
                </c:pt>
                <c:pt idx="9335">
                  <c:v>6.2147864434317843E-2</c:v>
                </c:pt>
                <c:pt idx="9336">
                  <c:v>5.4174502481449893E-2</c:v>
                </c:pt>
                <c:pt idx="9337">
                  <c:v>7.6918886068402928E-2</c:v>
                </c:pt>
                <c:pt idx="9338">
                  <c:v>5.6777768124385272E-2</c:v>
                </c:pt>
                <c:pt idx="9339">
                  <c:v>6.7971787637532852E-2</c:v>
                </c:pt>
                <c:pt idx="9340">
                  <c:v>5.9665838314163597E-2</c:v>
                </c:pt>
                <c:pt idx="9341">
                  <c:v>5.8277385371296626E-2</c:v>
                </c:pt>
                <c:pt idx="9342">
                  <c:v>6.3387806385336934E-2</c:v>
                </c:pt>
                <c:pt idx="9343">
                  <c:v>6.0901868045693627E-2</c:v>
                </c:pt>
                <c:pt idx="9344">
                  <c:v>6.7423203863626907E-2</c:v>
                </c:pt>
                <c:pt idx="9345">
                  <c:v>5.9070930179252586E-2</c:v>
                </c:pt>
                <c:pt idx="9346">
                  <c:v>6.6718573011983723E-2</c:v>
                </c:pt>
                <c:pt idx="9347">
                  <c:v>5.7112344439459159E-2</c:v>
                </c:pt>
                <c:pt idx="9348">
                  <c:v>6.6477673952748409E-2</c:v>
                </c:pt>
                <c:pt idx="9349">
                  <c:v>5.462492477970049E-2</c:v>
                </c:pt>
                <c:pt idx="9350">
                  <c:v>5.6287492235750233E-2</c:v>
                </c:pt>
                <c:pt idx="9351">
                  <c:v>6.2767186377798295E-2</c:v>
                </c:pt>
                <c:pt idx="9352">
                  <c:v>6.4891377630183433E-2</c:v>
                </c:pt>
                <c:pt idx="9353">
                  <c:v>6.1200786733313986E-2</c:v>
                </c:pt>
                <c:pt idx="9354">
                  <c:v>5.9097715946465033E-2</c:v>
                </c:pt>
                <c:pt idx="9355">
                  <c:v>5.4462939254679335E-2</c:v>
                </c:pt>
                <c:pt idx="9356">
                  <c:v>6.4776423802793498E-2</c:v>
                </c:pt>
                <c:pt idx="9357">
                  <c:v>6.889244556621861E-2</c:v>
                </c:pt>
                <c:pt idx="9358">
                  <c:v>6.0501285464623397E-2</c:v>
                </c:pt>
                <c:pt idx="9359">
                  <c:v>6.4400765049065417E-2</c:v>
                </c:pt>
                <c:pt idx="9360">
                  <c:v>5.5792855899549756E-2</c:v>
                </c:pt>
                <c:pt idx="9361">
                  <c:v>5.6923179660727671E-2</c:v>
                </c:pt>
                <c:pt idx="9362">
                  <c:v>6.3835028784220899E-2</c:v>
                </c:pt>
                <c:pt idx="9363">
                  <c:v>6.854438199676019E-2</c:v>
                </c:pt>
                <c:pt idx="9364">
                  <c:v>5.2660422127638926E-2</c:v>
                </c:pt>
                <c:pt idx="9365">
                  <c:v>5.8989345194433288E-2</c:v>
                </c:pt>
                <c:pt idx="9366">
                  <c:v>5.2739690889585064E-2</c:v>
                </c:pt>
                <c:pt idx="9367">
                  <c:v>6.6848400364966809E-2</c:v>
                </c:pt>
                <c:pt idx="9368">
                  <c:v>5.4272449566629195E-2</c:v>
                </c:pt>
                <c:pt idx="9369">
                  <c:v>5.8906081461381821E-2</c:v>
                </c:pt>
                <c:pt idx="9370">
                  <c:v>6.2983797479873885E-2</c:v>
                </c:pt>
                <c:pt idx="9371">
                  <c:v>5.7140912728561158E-2</c:v>
                </c:pt>
                <c:pt idx="9372">
                  <c:v>5.3593982192555185E-2</c:v>
                </c:pt>
                <c:pt idx="9373">
                  <c:v>6.6891891243036919E-2</c:v>
                </c:pt>
                <c:pt idx="9374">
                  <c:v>6.090846142047382E-2</c:v>
                </c:pt>
                <c:pt idx="9375">
                  <c:v>6.9342311091523626E-2</c:v>
                </c:pt>
                <c:pt idx="9376">
                  <c:v>6.5993097321249666E-2</c:v>
                </c:pt>
                <c:pt idx="9377">
                  <c:v>6.5859581413317311E-2</c:v>
                </c:pt>
                <c:pt idx="9378">
                  <c:v>5.3496288780460137E-2</c:v>
                </c:pt>
                <c:pt idx="9379">
                  <c:v>5.4145671774328843E-2</c:v>
                </c:pt>
                <c:pt idx="9380">
                  <c:v>5.615378324586659E-2</c:v>
                </c:pt>
                <c:pt idx="9381">
                  <c:v>5.4545618719092658E-2</c:v>
                </c:pt>
                <c:pt idx="9382">
                  <c:v>5.6353908352777655E-2</c:v>
                </c:pt>
                <c:pt idx="9383">
                  <c:v>6.0910045538014962E-2</c:v>
                </c:pt>
                <c:pt idx="9384">
                  <c:v>6.1122286629137206E-2</c:v>
                </c:pt>
                <c:pt idx="9385">
                  <c:v>6.3581773275612291E-2</c:v>
                </c:pt>
                <c:pt idx="9386">
                  <c:v>6.1889848049768124E-2</c:v>
                </c:pt>
                <c:pt idx="9387">
                  <c:v>5.6740234145798839E-2</c:v>
                </c:pt>
                <c:pt idx="9388">
                  <c:v>5.8991832046781691E-2</c:v>
                </c:pt>
                <c:pt idx="9389">
                  <c:v>6.4718317386490753E-2</c:v>
                </c:pt>
                <c:pt idx="9390">
                  <c:v>6.0067711437019417E-2</c:v>
                </c:pt>
                <c:pt idx="9391">
                  <c:v>5.3465114974767261E-2</c:v>
                </c:pt>
                <c:pt idx="9392">
                  <c:v>6.2621130648066348E-2</c:v>
                </c:pt>
                <c:pt idx="9393">
                  <c:v>6.0648827010883588E-2</c:v>
                </c:pt>
                <c:pt idx="9394">
                  <c:v>6.9191249083287498E-2</c:v>
                </c:pt>
                <c:pt idx="9395">
                  <c:v>6.3439325885508505E-2</c:v>
                </c:pt>
                <c:pt idx="9396">
                  <c:v>6.15597944301461E-2</c:v>
                </c:pt>
                <c:pt idx="9397">
                  <c:v>5.8933341146160979E-2</c:v>
                </c:pt>
                <c:pt idx="9398">
                  <c:v>6.9758177179531963E-2</c:v>
                </c:pt>
                <c:pt idx="9399">
                  <c:v>6.7321727203909124E-2</c:v>
                </c:pt>
                <c:pt idx="9400">
                  <c:v>5.8223022199650677E-2</c:v>
                </c:pt>
                <c:pt idx="9401">
                  <c:v>7.5011870135699973E-2</c:v>
                </c:pt>
                <c:pt idx="9402">
                  <c:v>5.3124083470701855E-2</c:v>
                </c:pt>
                <c:pt idx="9403">
                  <c:v>5.9846282904577802E-2</c:v>
                </c:pt>
                <c:pt idx="9404">
                  <c:v>5.5715791190692233E-2</c:v>
                </c:pt>
                <c:pt idx="9405">
                  <c:v>5.553871773146838E-2</c:v>
                </c:pt>
                <c:pt idx="9406">
                  <c:v>5.5690150869847098E-2</c:v>
                </c:pt>
                <c:pt idx="9407">
                  <c:v>6.4489446956115304E-2</c:v>
                </c:pt>
                <c:pt idx="9408">
                  <c:v>5.5142320707529266E-2</c:v>
                </c:pt>
                <c:pt idx="9409">
                  <c:v>6.0493821711905503E-2</c:v>
                </c:pt>
                <c:pt idx="9410">
                  <c:v>5.9608936470753646E-2</c:v>
                </c:pt>
                <c:pt idx="9411">
                  <c:v>5.5917158770534055E-2</c:v>
                </c:pt>
                <c:pt idx="9412">
                  <c:v>6.2631474897200168E-2</c:v>
                </c:pt>
                <c:pt idx="9413">
                  <c:v>6.6049766002798951E-2</c:v>
                </c:pt>
                <c:pt idx="9414">
                  <c:v>7.1485657431913555E-2</c:v>
                </c:pt>
                <c:pt idx="9415">
                  <c:v>5.7841509346792511E-2</c:v>
                </c:pt>
                <c:pt idx="9416">
                  <c:v>6.2005235153321146E-2</c:v>
                </c:pt>
                <c:pt idx="9417">
                  <c:v>5.7183649125180001E-2</c:v>
                </c:pt>
                <c:pt idx="9418">
                  <c:v>6.6900594655295589E-2</c:v>
                </c:pt>
                <c:pt idx="9419">
                  <c:v>5.9015733989518655E-2</c:v>
                </c:pt>
                <c:pt idx="9420">
                  <c:v>7.1486484554719218E-2</c:v>
                </c:pt>
                <c:pt idx="9421">
                  <c:v>5.4260976149975187E-2</c:v>
                </c:pt>
                <c:pt idx="9422">
                  <c:v>6.4844168042171121E-2</c:v>
                </c:pt>
                <c:pt idx="9423">
                  <c:v>5.9529085797970734E-2</c:v>
                </c:pt>
                <c:pt idx="9424">
                  <c:v>5.7186043035584881E-2</c:v>
                </c:pt>
                <c:pt idx="9425">
                  <c:v>6.3214506139695995E-2</c:v>
                </c:pt>
                <c:pt idx="9426">
                  <c:v>6.2340943579234802E-2</c:v>
                </c:pt>
                <c:pt idx="9427">
                  <c:v>7.0032525355730346E-2</c:v>
                </c:pt>
                <c:pt idx="9428">
                  <c:v>5.6413904527181355E-2</c:v>
                </c:pt>
                <c:pt idx="9429">
                  <c:v>6.8532372721071183E-2</c:v>
                </c:pt>
                <c:pt idx="9430">
                  <c:v>6.1650456253714778E-2</c:v>
                </c:pt>
                <c:pt idx="9431">
                  <c:v>7.9296347344373602E-2</c:v>
                </c:pt>
                <c:pt idx="9432">
                  <c:v>6.6900387394817559E-2</c:v>
                </c:pt>
                <c:pt idx="9433">
                  <c:v>5.3759758109134477E-2</c:v>
                </c:pt>
                <c:pt idx="9434">
                  <c:v>5.3574303675987478E-2</c:v>
                </c:pt>
                <c:pt idx="9435">
                  <c:v>6.0414439591605702E-2</c:v>
                </c:pt>
                <c:pt idx="9436">
                  <c:v>5.8586024136276893E-2</c:v>
                </c:pt>
                <c:pt idx="9437">
                  <c:v>6.2145152489294656E-2</c:v>
                </c:pt>
                <c:pt idx="9438">
                  <c:v>6.57368261367689E-2</c:v>
                </c:pt>
                <c:pt idx="9439">
                  <c:v>6.2280670490971121E-2</c:v>
                </c:pt>
                <c:pt idx="9440">
                  <c:v>6.2839548219527294E-2</c:v>
                </c:pt>
                <c:pt idx="9441">
                  <c:v>6.2621156126284327E-2</c:v>
                </c:pt>
                <c:pt idx="9442">
                  <c:v>6.2900012222642993E-2</c:v>
                </c:pt>
                <c:pt idx="9443">
                  <c:v>5.9445754466556033E-2</c:v>
                </c:pt>
                <c:pt idx="9444">
                  <c:v>5.2702755467519805E-2</c:v>
                </c:pt>
                <c:pt idx="9445">
                  <c:v>5.8960225694573716E-2</c:v>
                </c:pt>
                <c:pt idx="9446">
                  <c:v>5.335573725182801E-2</c:v>
                </c:pt>
                <c:pt idx="9447">
                  <c:v>5.6024875360041353E-2</c:v>
                </c:pt>
                <c:pt idx="9448">
                  <c:v>5.5064975796821201E-2</c:v>
                </c:pt>
                <c:pt idx="9449">
                  <c:v>6.5388045095632397E-2</c:v>
                </c:pt>
                <c:pt idx="9450">
                  <c:v>6.6374633223513335E-2</c:v>
                </c:pt>
                <c:pt idx="9451">
                  <c:v>5.6733759643359326E-2</c:v>
                </c:pt>
                <c:pt idx="9452">
                  <c:v>5.9163319117782102E-2</c:v>
                </c:pt>
                <c:pt idx="9453">
                  <c:v>6.4068591439947989E-2</c:v>
                </c:pt>
                <c:pt idx="9454">
                  <c:v>5.563103113109083E-2</c:v>
                </c:pt>
                <c:pt idx="9455">
                  <c:v>6.4195829079438896E-2</c:v>
                </c:pt>
                <c:pt idx="9456">
                  <c:v>6.5329524954891402E-2</c:v>
                </c:pt>
                <c:pt idx="9457">
                  <c:v>7.1615089794042575E-2</c:v>
                </c:pt>
                <c:pt idx="9458">
                  <c:v>5.6135338594339591E-2</c:v>
                </c:pt>
                <c:pt idx="9459">
                  <c:v>6.5033697903439866E-2</c:v>
                </c:pt>
                <c:pt idx="9460">
                  <c:v>6.2748387878612269E-2</c:v>
                </c:pt>
                <c:pt idx="9461">
                  <c:v>5.4277222816832692E-2</c:v>
                </c:pt>
                <c:pt idx="9462">
                  <c:v>6.2887438776404E-2</c:v>
                </c:pt>
                <c:pt idx="9463">
                  <c:v>5.6425924988356288E-2</c:v>
                </c:pt>
                <c:pt idx="9464">
                  <c:v>6.8361654287755341E-2</c:v>
                </c:pt>
                <c:pt idx="9465">
                  <c:v>5.4005928081877798E-2</c:v>
                </c:pt>
                <c:pt idx="9466">
                  <c:v>6.1642938832725098E-2</c:v>
                </c:pt>
                <c:pt idx="9467">
                  <c:v>5.4063156004018821E-2</c:v>
                </c:pt>
                <c:pt idx="9468">
                  <c:v>5.8500186411798903E-2</c:v>
                </c:pt>
                <c:pt idx="9469">
                  <c:v>6.0743226328952044E-2</c:v>
                </c:pt>
                <c:pt idx="9470">
                  <c:v>5.6592661144396338E-2</c:v>
                </c:pt>
                <c:pt idx="9471">
                  <c:v>5.7490996940970283E-2</c:v>
                </c:pt>
                <c:pt idx="9472">
                  <c:v>6.2026918797183229E-2</c:v>
                </c:pt>
                <c:pt idx="9473">
                  <c:v>5.8639538715543033E-2</c:v>
                </c:pt>
                <c:pt idx="9474">
                  <c:v>5.9233749042105724E-2</c:v>
                </c:pt>
                <c:pt idx="9475">
                  <c:v>5.8742959059532543E-2</c:v>
                </c:pt>
                <c:pt idx="9476">
                  <c:v>6.2322668324845849E-2</c:v>
                </c:pt>
                <c:pt idx="9477">
                  <c:v>5.6367415172511363E-2</c:v>
                </c:pt>
                <c:pt idx="9478">
                  <c:v>5.1345989414301713E-2</c:v>
                </c:pt>
                <c:pt idx="9479">
                  <c:v>5.8711270899406816E-2</c:v>
                </c:pt>
                <c:pt idx="9480">
                  <c:v>5.6847371643993345E-2</c:v>
                </c:pt>
                <c:pt idx="9481">
                  <c:v>5.630606059793769E-2</c:v>
                </c:pt>
                <c:pt idx="9482">
                  <c:v>6.4513198784537762E-2</c:v>
                </c:pt>
                <c:pt idx="9483">
                  <c:v>6.3173573632328006E-2</c:v>
                </c:pt>
                <c:pt idx="9484">
                  <c:v>5.6726855822828423E-2</c:v>
                </c:pt>
                <c:pt idx="9485">
                  <c:v>6.8500112980916184E-2</c:v>
                </c:pt>
                <c:pt idx="9486">
                  <c:v>6.0147004936345033E-2</c:v>
                </c:pt>
                <c:pt idx="9487">
                  <c:v>6.5581865870954645E-2</c:v>
                </c:pt>
                <c:pt idx="9488">
                  <c:v>6.5484930776565156E-2</c:v>
                </c:pt>
                <c:pt idx="9489">
                  <c:v>5.966436743513974E-2</c:v>
                </c:pt>
                <c:pt idx="9490">
                  <c:v>6.9838939629048247E-2</c:v>
                </c:pt>
                <c:pt idx="9491">
                  <c:v>5.3624314487481867E-2</c:v>
                </c:pt>
                <c:pt idx="9492">
                  <c:v>5.2164831378059495E-2</c:v>
                </c:pt>
                <c:pt idx="9493">
                  <c:v>6.3245678589061313E-2</c:v>
                </c:pt>
                <c:pt idx="9494">
                  <c:v>6.5277683652052026E-2</c:v>
                </c:pt>
                <c:pt idx="9495">
                  <c:v>5.2571070020602802E-2</c:v>
                </c:pt>
                <c:pt idx="9496">
                  <c:v>5.575736467694848E-2</c:v>
                </c:pt>
                <c:pt idx="9497">
                  <c:v>5.8453824271609729E-2</c:v>
                </c:pt>
                <c:pt idx="9498">
                  <c:v>6.0727013490429076E-2</c:v>
                </c:pt>
                <c:pt idx="9499">
                  <c:v>6.4259324391315389E-2</c:v>
                </c:pt>
                <c:pt idx="9500">
                  <c:v>5.5459539405866259E-2</c:v>
                </c:pt>
                <c:pt idx="9501">
                  <c:v>5.6935334766520559E-2</c:v>
                </c:pt>
                <c:pt idx="9502">
                  <c:v>6.0426667966080198E-2</c:v>
                </c:pt>
                <c:pt idx="9503">
                  <c:v>5.8756444571530488E-2</c:v>
                </c:pt>
                <c:pt idx="9504">
                  <c:v>5.3435490272144961E-2</c:v>
                </c:pt>
                <c:pt idx="9505">
                  <c:v>7.302688484544019E-2</c:v>
                </c:pt>
                <c:pt idx="9506">
                  <c:v>5.8078694665155639E-2</c:v>
                </c:pt>
                <c:pt idx="9507">
                  <c:v>5.8199585512537566E-2</c:v>
                </c:pt>
                <c:pt idx="9508">
                  <c:v>6.8100967591113587E-2</c:v>
                </c:pt>
                <c:pt idx="9509">
                  <c:v>5.864810081293282E-2</c:v>
                </c:pt>
                <c:pt idx="9510">
                  <c:v>6.2644949898439939E-2</c:v>
                </c:pt>
                <c:pt idx="9511">
                  <c:v>5.7624128521262662E-2</c:v>
                </c:pt>
                <c:pt idx="9512">
                  <c:v>5.2624872886309869E-2</c:v>
                </c:pt>
                <c:pt idx="9513">
                  <c:v>5.755975159779906E-2</c:v>
                </c:pt>
                <c:pt idx="9514">
                  <c:v>5.4568976402603477E-2</c:v>
                </c:pt>
                <c:pt idx="9515">
                  <c:v>6.4659138069105601E-2</c:v>
                </c:pt>
                <c:pt idx="9516">
                  <c:v>5.5421096639468877E-2</c:v>
                </c:pt>
                <c:pt idx="9517">
                  <c:v>6.4425279202573571E-2</c:v>
                </c:pt>
                <c:pt idx="9518">
                  <c:v>6.1997936987341844E-2</c:v>
                </c:pt>
                <c:pt idx="9519">
                  <c:v>5.6846185903966596E-2</c:v>
                </c:pt>
                <c:pt idx="9520">
                  <c:v>5.7687368494645994E-2</c:v>
                </c:pt>
                <c:pt idx="9521">
                  <c:v>6.7644192117182519E-2</c:v>
                </c:pt>
                <c:pt idx="9522">
                  <c:v>5.9858689772598402E-2</c:v>
                </c:pt>
                <c:pt idx="9523">
                  <c:v>6.0177888092405304E-2</c:v>
                </c:pt>
                <c:pt idx="9524">
                  <c:v>6.5897615329366319E-2</c:v>
                </c:pt>
                <c:pt idx="9525">
                  <c:v>6.146854343458942E-2</c:v>
                </c:pt>
                <c:pt idx="9526">
                  <c:v>5.5301776181394063E-2</c:v>
                </c:pt>
                <c:pt idx="9527">
                  <c:v>5.4476862115608524E-2</c:v>
                </c:pt>
                <c:pt idx="9528">
                  <c:v>6.6087436865722743E-2</c:v>
                </c:pt>
                <c:pt idx="9529">
                  <c:v>5.701785585813391E-2</c:v>
                </c:pt>
                <c:pt idx="9530">
                  <c:v>5.9424844512752747E-2</c:v>
                </c:pt>
                <c:pt idx="9531">
                  <c:v>5.7713416544099075E-2</c:v>
                </c:pt>
                <c:pt idx="9532">
                  <c:v>6.1831094715387024E-2</c:v>
                </c:pt>
                <c:pt idx="9533">
                  <c:v>5.6621211982688373E-2</c:v>
                </c:pt>
                <c:pt idx="9534">
                  <c:v>6.3645001437340101E-2</c:v>
                </c:pt>
                <c:pt idx="9535">
                  <c:v>7.9056456707959383E-2</c:v>
                </c:pt>
                <c:pt idx="9536">
                  <c:v>6.0580546488287028E-2</c:v>
                </c:pt>
                <c:pt idx="9537">
                  <c:v>5.7670750986805727E-2</c:v>
                </c:pt>
                <c:pt idx="9538">
                  <c:v>5.395951796534771E-2</c:v>
                </c:pt>
                <c:pt idx="9539">
                  <c:v>5.8518515609180206E-2</c:v>
                </c:pt>
                <c:pt idx="9540">
                  <c:v>5.6832088195396598E-2</c:v>
                </c:pt>
                <c:pt idx="9541">
                  <c:v>6.0069892670319314E-2</c:v>
                </c:pt>
                <c:pt idx="9542">
                  <c:v>6.6509568366809629E-2</c:v>
                </c:pt>
                <c:pt idx="9543">
                  <c:v>6.3045524171210246E-2</c:v>
                </c:pt>
                <c:pt idx="9544">
                  <c:v>6.1214814126697208E-2</c:v>
                </c:pt>
                <c:pt idx="9545">
                  <c:v>6.0897777190265533E-2</c:v>
                </c:pt>
                <c:pt idx="9546">
                  <c:v>5.8094801396174033E-2</c:v>
                </c:pt>
                <c:pt idx="9547">
                  <c:v>6.6967080380408911E-2</c:v>
                </c:pt>
                <c:pt idx="9548">
                  <c:v>5.5796945130778916E-2</c:v>
                </c:pt>
                <c:pt idx="9549">
                  <c:v>6.0667517790590327E-2</c:v>
                </c:pt>
                <c:pt idx="9550">
                  <c:v>6.00953377101279E-2</c:v>
                </c:pt>
                <c:pt idx="9551">
                  <c:v>6.0780789897447528E-2</c:v>
                </c:pt>
                <c:pt idx="9552">
                  <c:v>5.6891082249425712E-2</c:v>
                </c:pt>
                <c:pt idx="9553">
                  <c:v>6.0774577861616587E-2</c:v>
                </c:pt>
                <c:pt idx="9554">
                  <c:v>6.1886566006956974E-2</c:v>
                </c:pt>
                <c:pt idx="9555">
                  <c:v>5.5954381137581763E-2</c:v>
                </c:pt>
                <c:pt idx="9556">
                  <c:v>5.2867913408021064E-2</c:v>
                </c:pt>
                <c:pt idx="9557">
                  <c:v>6.6182524633706871E-2</c:v>
                </c:pt>
                <c:pt idx="9558">
                  <c:v>6.5584044085655838E-2</c:v>
                </c:pt>
                <c:pt idx="9559">
                  <c:v>6.2487428763825896E-2</c:v>
                </c:pt>
                <c:pt idx="9560">
                  <c:v>6.545407838297862E-2</c:v>
                </c:pt>
                <c:pt idx="9561">
                  <c:v>6.1832165306725868E-2</c:v>
                </c:pt>
                <c:pt idx="9562">
                  <c:v>5.3134863706334218E-2</c:v>
                </c:pt>
                <c:pt idx="9563">
                  <c:v>7.3676146108652973E-2</c:v>
                </c:pt>
                <c:pt idx="9564">
                  <c:v>5.7195687375519395E-2</c:v>
                </c:pt>
                <c:pt idx="9565">
                  <c:v>6.349694120607613E-2</c:v>
                </c:pt>
                <c:pt idx="9566">
                  <c:v>6.6114898887109141E-2</c:v>
                </c:pt>
                <c:pt idx="9567">
                  <c:v>5.2341140053033475E-2</c:v>
                </c:pt>
                <c:pt idx="9568">
                  <c:v>5.5405707872373339E-2</c:v>
                </c:pt>
                <c:pt idx="9569">
                  <c:v>6.4852826328940488E-2</c:v>
                </c:pt>
                <c:pt idx="9570">
                  <c:v>5.5795247134314517E-2</c:v>
                </c:pt>
                <c:pt idx="9571">
                  <c:v>7.1735880645507247E-2</c:v>
                </c:pt>
                <c:pt idx="9572">
                  <c:v>5.6925019977421457E-2</c:v>
                </c:pt>
                <c:pt idx="9573">
                  <c:v>5.8741972072261443E-2</c:v>
                </c:pt>
                <c:pt idx="9574">
                  <c:v>5.5863592058550043E-2</c:v>
                </c:pt>
                <c:pt idx="9575">
                  <c:v>6.7695113895905157E-2</c:v>
                </c:pt>
                <c:pt idx="9576">
                  <c:v>6.3613307071149788E-2</c:v>
                </c:pt>
                <c:pt idx="9577">
                  <c:v>7.8569313148954475E-2</c:v>
                </c:pt>
                <c:pt idx="9578">
                  <c:v>5.3819355255243125E-2</c:v>
                </c:pt>
                <c:pt idx="9579">
                  <c:v>5.5965342758956323E-2</c:v>
                </c:pt>
                <c:pt idx="9580">
                  <c:v>5.8275251867982436E-2</c:v>
                </c:pt>
                <c:pt idx="9581">
                  <c:v>8.023808279816376E-2</c:v>
                </c:pt>
                <c:pt idx="9582">
                  <c:v>6.1619991899291821E-2</c:v>
                </c:pt>
                <c:pt idx="9583">
                  <c:v>5.8506022533591287E-2</c:v>
                </c:pt>
                <c:pt idx="9584">
                  <c:v>6.3127996343919815E-2</c:v>
                </c:pt>
                <c:pt idx="9585">
                  <c:v>5.5643614103703457E-2</c:v>
                </c:pt>
                <c:pt idx="9586">
                  <c:v>6.3859497469088991E-2</c:v>
                </c:pt>
                <c:pt idx="9587">
                  <c:v>5.5636409140896959E-2</c:v>
                </c:pt>
                <c:pt idx="9588">
                  <c:v>6.4545475501387048E-2</c:v>
                </c:pt>
                <c:pt idx="9589">
                  <c:v>5.6062449195058706E-2</c:v>
                </c:pt>
                <c:pt idx="9590">
                  <c:v>6.5521899542756598E-2</c:v>
                </c:pt>
                <c:pt idx="9591">
                  <c:v>6.2467581099676463E-2</c:v>
                </c:pt>
                <c:pt idx="9592">
                  <c:v>6.0249090636787607E-2</c:v>
                </c:pt>
                <c:pt idx="9593">
                  <c:v>6.2405992584397114E-2</c:v>
                </c:pt>
                <c:pt idx="9594">
                  <c:v>5.5628730431237637E-2</c:v>
                </c:pt>
                <c:pt idx="9595">
                  <c:v>5.8775063976663981E-2</c:v>
                </c:pt>
                <c:pt idx="9596">
                  <c:v>6.6525627644590246E-2</c:v>
                </c:pt>
                <c:pt idx="9597">
                  <c:v>6.379970878927374E-2</c:v>
                </c:pt>
                <c:pt idx="9598">
                  <c:v>5.5551152088531515E-2</c:v>
                </c:pt>
                <c:pt idx="9599">
                  <c:v>5.6128089310777993E-2</c:v>
                </c:pt>
                <c:pt idx="9600">
                  <c:v>5.4687606939971593E-2</c:v>
                </c:pt>
                <c:pt idx="9601">
                  <c:v>5.9620238607380881E-2</c:v>
                </c:pt>
                <c:pt idx="9602">
                  <c:v>6.6195025096447743E-2</c:v>
                </c:pt>
                <c:pt idx="9603">
                  <c:v>6.6215266115054974E-2</c:v>
                </c:pt>
                <c:pt idx="9604">
                  <c:v>6.0264683222039692E-2</c:v>
                </c:pt>
                <c:pt idx="9605">
                  <c:v>6.29899428543058E-2</c:v>
                </c:pt>
                <c:pt idx="9606">
                  <c:v>5.8875586096975609E-2</c:v>
                </c:pt>
                <c:pt idx="9607">
                  <c:v>5.9249849856838295E-2</c:v>
                </c:pt>
                <c:pt idx="9608">
                  <c:v>6.7127218638405345E-2</c:v>
                </c:pt>
                <c:pt idx="9609">
                  <c:v>5.5364646903351647E-2</c:v>
                </c:pt>
                <c:pt idx="9610">
                  <c:v>6.5767748423537567E-2</c:v>
                </c:pt>
                <c:pt idx="9611">
                  <c:v>6.020307251742766E-2</c:v>
                </c:pt>
                <c:pt idx="9612">
                  <c:v>7.1964335194104653E-2</c:v>
                </c:pt>
                <c:pt idx="9613">
                  <c:v>6.5921024971506759E-2</c:v>
                </c:pt>
                <c:pt idx="9614">
                  <c:v>6.1071187192031598E-2</c:v>
                </c:pt>
                <c:pt idx="9615">
                  <c:v>5.6011630097958273E-2</c:v>
                </c:pt>
                <c:pt idx="9616">
                  <c:v>5.5834501783626062E-2</c:v>
                </c:pt>
                <c:pt idx="9617">
                  <c:v>5.7650272377155816E-2</c:v>
                </c:pt>
                <c:pt idx="9618">
                  <c:v>5.3240676535349231E-2</c:v>
                </c:pt>
                <c:pt idx="9619">
                  <c:v>5.5490819827433049E-2</c:v>
                </c:pt>
                <c:pt idx="9620">
                  <c:v>5.3444292198184605E-2</c:v>
                </c:pt>
                <c:pt idx="9621">
                  <c:v>6.516138331230921E-2</c:v>
                </c:pt>
                <c:pt idx="9622">
                  <c:v>5.9894855286966218E-2</c:v>
                </c:pt>
                <c:pt idx="9623">
                  <c:v>6.3842344950790275E-2</c:v>
                </c:pt>
                <c:pt idx="9624">
                  <c:v>6.2507764215152556E-2</c:v>
                </c:pt>
                <c:pt idx="9625">
                  <c:v>5.6387957678535709E-2</c:v>
                </c:pt>
                <c:pt idx="9626">
                  <c:v>5.9294017038240741E-2</c:v>
                </c:pt>
                <c:pt idx="9627">
                  <c:v>5.8225567999534142E-2</c:v>
                </c:pt>
                <c:pt idx="9628">
                  <c:v>6.7376016025786051E-2</c:v>
                </c:pt>
                <c:pt idx="9629">
                  <c:v>5.8255184941135893E-2</c:v>
                </c:pt>
                <c:pt idx="9630">
                  <c:v>5.9115750569022581E-2</c:v>
                </c:pt>
                <c:pt idx="9631">
                  <c:v>6.6529283196139988E-2</c:v>
                </c:pt>
                <c:pt idx="9632">
                  <c:v>5.4378262073152529E-2</c:v>
                </c:pt>
                <c:pt idx="9633">
                  <c:v>5.7758282117123576E-2</c:v>
                </c:pt>
                <c:pt idx="9634">
                  <c:v>6.4653829003457855E-2</c:v>
                </c:pt>
                <c:pt idx="9635">
                  <c:v>6.2354516150396444E-2</c:v>
                </c:pt>
                <c:pt idx="9636">
                  <c:v>6.2419859974750747E-2</c:v>
                </c:pt>
                <c:pt idx="9637">
                  <c:v>6.0136952265866135E-2</c:v>
                </c:pt>
                <c:pt idx="9638">
                  <c:v>6.4450281046299449E-2</c:v>
                </c:pt>
                <c:pt idx="9639">
                  <c:v>5.9733213939744532E-2</c:v>
                </c:pt>
                <c:pt idx="9640">
                  <c:v>5.4703982917782182E-2</c:v>
                </c:pt>
                <c:pt idx="9641">
                  <c:v>6.337283404941596E-2</c:v>
                </c:pt>
                <c:pt idx="9642">
                  <c:v>6.6328107162552996E-2</c:v>
                </c:pt>
                <c:pt idx="9643">
                  <c:v>5.8023041335656521E-2</c:v>
                </c:pt>
                <c:pt idx="9644">
                  <c:v>6.6756706931811349E-2</c:v>
                </c:pt>
                <c:pt idx="9645">
                  <c:v>7.5964228127379879E-2</c:v>
                </c:pt>
                <c:pt idx="9646">
                  <c:v>5.434364336929029E-2</c:v>
                </c:pt>
                <c:pt idx="9647">
                  <c:v>6.502181160359273E-2</c:v>
                </c:pt>
                <c:pt idx="9648">
                  <c:v>6.4552276977858092E-2</c:v>
                </c:pt>
                <c:pt idx="9649">
                  <c:v>7.069619920532294E-2</c:v>
                </c:pt>
                <c:pt idx="9650">
                  <c:v>6.1494661142382806E-2</c:v>
                </c:pt>
                <c:pt idx="9651">
                  <c:v>6.5141023964893283E-2</c:v>
                </c:pt>
                <c:pt idx="9652">
                  <c:v>5.8806280067267069E-2</c:v>
                </c:pt>
                <c:pt idx="9653">
                  <c:v>7.1057426610807314E-2</c:v>
                </c:pt>
                <c:pt idx="9654">
                  <c:v>5.2412396916428891E-2</c:v>
                </c:pt>
                <c:pt idx="9655">
                  <c:v>5.5540973936849355E-2</c:v>
                </c:pt>
                <c:pt idx="9656">
                  <c:v>6.2071692297689746E-2</c:v>
                </c:pt>
                <c:pt idx="9657">
                  <c:v>5.8296731689904423E-2</c:v>
                </c:pt>
                <c:pt idx="9658">
                  <c:v>5.8349785802355406E-2</c:v>
                </c:pt>
                <c:pt idx="9659">
                  <c:v>5.7385174530421315E-2</c:v>
                </c:pt>
                <c:pt idx="9660">
                  <c:v>5.5512687525582416E-2</c:v>
                </c:pt>
                <c:pt idx="9661">
                  <c:v>5.9900571616491406E-2</c:v>
                </c:pt>
                <c:pt idx="9662">
                  <c:v>5.2736344945563521E-2</c:v>
                </c:pt>
                <c:pt idx="9663">
                  <c:v>5.4470744268736403E-2</c:v>
                </c:pt>
                <c:pt idx="9664">
                  <c:v>7.4570033050317633E-2</c:v>
                </c:pt>
                <c:pt idx="9665">
                  <c:v>6.8495478297524226E-2</c:v>
                </c:pt>
                <c:pt idx="9666">
                  <c:v>5.66368600411742E-2</c:v>
                </c:pt>
                <c:pt idx="9667">
                  <c:v>5.811854851946046E-2</c:v>
                </c:pt>
                <c:pt idx="9668">
                  <c:v>6.4311752216558674E-2</c:v>
                </c:pt>
                <c:pt idx="9669">
                  <c:v>5.5251085988047191E-2</c:v>
                </c:pt>
                <c:pt idx="9670">
                  <c:v>5.7807897899850066E-2</c:v>
                </c:pt>
                <c:pt idx="9671">
                  <c:v>6.1420283687985619E-2</c:v>
                </c:pt>
                <c:pt idx="9672">
                  <c:v>5.7715082697945549E-2</c:v>
                </c:pt>
                <c:pt idx="9673">
                  <c:v>5.9336858066418016E-2</c:v>
                </c:pt>
                <c:pt idx="9674">
                  <c:v>6.4669767925051344E-2</c:v>
                </c:pt>
                <c:pt idx="9675">
                  <c:v>6.3556057124862841E-2</c:v>
                </c:pt>
                <c:pt idx="9676">
                  <c:v>6.4299816724407113E-2</c:v>
                </c:pt>
                <c:pt idx="9677">
                  <c:v>6.2558045847056182E-2</c:v>
                </c:pt>
                <c:pt idx="9678">
                  <c:v>6.9430026713119278E-2</c:v>
                </c:pt>
                <c:pt idx="9679">
                  <c:v>5.9716536227134846E-2</c:v>
                </c:pt>
                <c:pt idx="9680">
                  <c:v>6.1279277027368496E-2</c:v>
                </c:pt>
                <c:pt idx="9681">
                  <c:v>5.3808392297182081E-2</c:v>
                </c:pt>
                <c:pt idx="9682">
                  <c:v>6.4736674768704566E-2</c:v>
                </c:pt>
                <c:pt idx="9683">
                  <c:v>5.9591870109839115E-2</c:v>
                </c:pt>
                <c:pt idx="9684">
                  <c:v>5.2937962285779384E-2</c:v>
                </c:pt>
                <c:pt idx="9685">
                  <c:v>6.024830484935044E-2</c:v>
                </c:pt>
                <c:pt idx="9686">
                  <c:v>5.7564003369015446E-2</c:v>
                </c:pt>
                <c:pt idx="9687">
                  <c:v>5.5347648655615922E-2</c:v>
                </c:pt>
                <c:pt idx="9688">
                  <c:v>6.140929460692867E-2</c:v>
                </c:pt>
                <c:pt idx="9689">
                  <c:v>6.5799746993994865E-2</c:v>
                </c:pt>
                <c:pt idx="9690">
                  <c:v>6.2367571247225195E-2</c:v>
                </c:pt>
                <c:pt idx="9691">
                  <c:v>6.1742710821515744E-2</c:v>
                </c:pt>
                <c:pt idx="9692">
                  <c:v>6.5322467340444085E-2</c:v>
                </c:pt>
                <c:pt idx="9693">
                  <c:v>6.5236046665583441E-2</c:v>
                </c:pt>
                <c:pt idx="9694">
                  <c:v>6.1913161013791178E-2</c:v>
                </c:pt>
                <c:pt idx="9695">
                  <c:v>7.8801724209426161E-2</c:v>
                </c:pt>
                <c:pt idx="9696">
                  <c:v>6.3328406990922445E-2</c:v>
                </c:pt>
                <c:pt idx="9697">
                  <c:v>7.1568452300365681E-2</c:v>
                </c:pt>
                <c:pt idx="9698">
                  <c:v>5.8943683037481619E-2</c:v>
                </c:pt>
                <c:pt idx="9699">
                  <c:v>6.7755775017900421E-2</c:v>
                </c:pt>
                <c:pt idx="9700">
                  <c:v>6.1113860047845303E-2</c:v>
                </c:pt>
                <c:pt idx="9701">
                  <c:v>5.5653621837167509E-2</c:v>
                </c:pt>
                <c:pt idx="9702">
                  <c:v>6.339702302061534E-2</c:v>
                </c:pt>
                <c:pt idx="9703">
                  <c:v>6.4039681701816495E-2</c:v>
                </c:pt>
                <c:pt idx="9704">
                  <c:v>6.1933417367276859E-2</c:v>
                </c:pt>
                <c:pt idx="9705">
                  <c:v>5.472497150581656E-2</c:v>
                </c:pt>
                <c:pt idx="9706">
                  <c:v>5.5851992204434334E-2</c:v>
                </c:pt>
                <c:pt idx="9707">
                  <c:v>6.0079255154411419E-2</c:v>
                </c:pt>
                <c:pt idx="9708">
                  <c:v>6.5082808047329993E-2</c:v>
                </c:pt>
                <c:pt idx="9709">
                  <c:v>6.9579017396162623E-2</c:v>
                </c:pt>
                <c:pt idx="9710">
                  <c:v>5.633046494972023E-2</c:v>
                </c:pt>
                <c:pt idx="9711">
                  <c:v>6.2750753200196824E-2</c:v>
                </c:pt>
                <c:pt idx="9712">
                  <c:v>6.0218441083001249E-2</c:v>
                </c:pt>
                <c:pt idx="9713">
                  <c:v>6.4645793852573616E-2</c:v>
                </c:pt>
                <c:pt idx="9714">
                  <c:v>5.9884138227334099E-2</c:v>
                </c:pt>
                <c:pt idx="9715">
                  <c:v>6.5786049649802628E-2</c:v>
                </c:pt>
                <c:pt idx="9716">
                  <c:v>5.8836846857388159E-2</c:v>
                </c:pt>
                <c:pt idx="9717">
                  <c:v>5.9210215635663734E-2</c:v>
                </c:pt>
                <c:pt idx="9718">
                  <c:v>6.6277427371820116E-2</c:v>
                </c:pt>
                <c:pt idx="9719">
                  <c:v>5.7860023021849949E-2</c:v>
                </c:pt>
                <c:pt idx="9720">
                  <c:v>5.3974441327593686E-2</c:v>
                </c:pt>
                <c:pt idx="9721">
                  <c:v>6.2961696545644569E-2</c:v>
                </c:pt>
                <c:pt idx="9722">
                  <c:v>6.8842793037692002E-2</c:v>
                </c:pt>
                <c:pt idx="9723">
                  <c:v>5.7942618636945317E-2</c:v>
                </c:pt>
                <c:pt idx="9724">
                  <c:v>5.9900448440484512E-2</c:v>
                </c:pt>
                <c:pt idx="9725">
                  <c:v>5.8299743491747304E-2</c:v>
                </c:pt>
                <c:pt idx="9726">
                  <c:v>5.3263685830061733E-2</c:v>
                </c:pt>
                <c:pt idx="9727">
                  <c:v>5.9181491173675084E-2</c:v>
                </c:pt>
                <c:pt idx="9728">
                  <c:v>5.4682223880171889E-2</c:v>
                </c:pt>
                <c:pt idx="9729">
                  <c:v>5.9419325641955123E-2</c:v>
                </c:pt>
                <c:pt idx="9730">
                  <c:v>5.4976520645547484E-2</c:v>
                </c:pt>
                <c:pt idx="9731">
                  <c:v>5.7641206909489713E-2</c:v>
                </c:pt>
                <c:pt idx="9732">
                  <c:v>6.0458765595843678E-2</c:v>
                </c:pt>
                <c:pt idx="9733">
                  <c:v>5.6667594370026969E-2</c:v>
                </c:pt>
                <c:pt idx="9734">
                  <c:v>5.2682855201911072E-2</c:v>
                </c:pt>
                <c:pt idx="9735">
                  <c:v>5.2324811153640134E-2</c:v>
                </c:pt>
                <c:pt idx="9736">
                  <c:v>5.9247800346322162E-2</c:v>
                </c:pt>
                <c:pt idx="9737">
                  <c:v>5.8513726551962672E-2</c:v>
                </c:pt>
                <c:pt idx="9738">
                  <c:v>5.2209507621623429E-2</c:v>
                </c:pt>
                <c:pt idx="9739">
                  <c:v>5.9188083292088051E-2</c:v>
                </c:pt>
                <c:pt idx="9740">
                  <c:v>5.1289454459871792E-2</c:v>
                </c:pt>
                <c:pt idx="9741">
                  <c:v>5.9240349416968839E-2</c:v>
                </c:pt>
                <c:pt idx="9742">
                  <c:v>5.3578245792510255E-2</c:v>
                </c:pt>
                <c:pt idx="9743">
                  <c:v>6.3360739572171254E-2</c:v>
                </c:pt>
                <c:pt idx="9744">
                  <c:v>5.2403901963611228E-2</c:v>
                </c:pt>
                <c:pt idx="9745">
                  <c:v>5.9912759648355247E-2</c:v>
                </c:pt>
                <c:pt idx="9746">
                  <c:v>5.1918296572432555E-2</c:v>
                </c:pt>
                <c:pt idx="9747">
                  <c:v>5.6342158792207643E-2</c:v>
                </c:pt>
                <c:pt idx="9748">
                  <c:v>6.4883141376450779E-2</c:v>
                </c:pt>
                <c:pt idx="9749">
                  <c:v>5.9076301396887076E-2</c:v>
                </c:pt>
                <c:pt idx="9750">
                  <c:v>5.3399008163548492E-2</c:v>
                </c:pt>
                <c:pt idx="9751">
                  <c:v>6.8744139494963788E-2</c:v>
                </c:pt>
                <c:pt idx="9752">
                  <c:v>6.0089954464533468E-2</c:v>
                </c:pt>
                <c:pt idx="9753">
                  <c:v>5.7139870727660323E-2</c:v>
                </c:pt>
                <c:pt idx="9754">
                  <c:v>6.3642559522052389E-2</c:v>
                </c:pt>
                <c:pt idx="9755">
                  <c:v>5.62968739907121E-2</c:v>
                </c:pt>
                <c:pt idx="9756">
                  <c:v>5.8295245242258743E-2</c:v>
                </c:pt>
                <c:pt idx="9757">
                  <c:v>6.7389066242472928E-2</c:v>
                </c:pt>
                <c:pt idx="9758">
                  <c:v>6.2719969958183241E-2</c:v>
                </c:pt>
                <c:pt idx="9759">
                  <c:v>5.8332389802368226E-2</c:v>
                </c:pt>
                <c:pt idx="9760">
                  <c:v>6.0082774250030203E-2</c:v>
                </c:pt>
                <c:pt idx="9761">
                  <c:v>6.3551880964443544E-2</c:v>
                </c:pt>
                <c:pt idx="9762">
                  <c:v>6.3498063659938375E-2</c:v>
                </c:pt>
                <c:pt idx="9763">
                  <c:v>6.3138705809594034E-2</c:v>
                </c:pt>
                <c:pt idx="9764">
                  <c:v>5.5799552941438936E-2</c:v>
                </c:pt>
                <c:pt idx="9765">
                  <c:v>5.4837935243308274E-2</c:v>
                </c:pt>
                <c:pt idx="9766">
                  <c:v>5.4131153682633062E-2</c:v>
                </c:pt>
                <c:pt idx="9767">
                  <c:v>6.018848345467926E-2</c:v>
                </c:pt>
                <c:pt idx="9768">
                  <c:v>5.7089954343026612E-2</c:v>
                </c:pt>
                <c:pt idx="9769">
                  <c:v>6.3715504114149682E-2</c:v>
                </c:pt>
                <c:pt idx="9770">
                  <c:v>6.2973219751756737E-2</c:v>
                </c:pt>
                <c:pt idx="9771">
                  <c:v>5.8686114574975877E-2</c:v>
                </c:pt>
                <c:pt idx="9772">
                  <c:v>5.5297254066536121E-2</c:v>
                </c:pt>
                <c:pt idx="9773">
                  <c:v>5.682522579484274E-2</c:v>
                </c:pt>
                <c:pt idx="9774">
                  <c:v>5.6274325428114676E-2</c:v>
                </c:pt>
                <c:pt idx="9775">
                  <c:v>6.5301872099893313E-2</c:v>
                </c:pt>
                <c:pt idx="9776">
                  <c:v>6.0169370764995206E-2</c:v>
                </c:pt>
                <c:pt idx="9777">
                  <c:v>5.4053604008163864E-2</c:v>
                </c:pt>
                <c:pt idx="9778">
                  <c:v>6.0641854167757601E-2</c:v>
                </c:pt>
                <c:pt idx="9779">
                  <c:v>5.3157522668676689E-2</c:v>
                </c:pt>
                <c:pt idx="9780">
                  <c:v>5.4273454789708554E-2</c:v>
                </c:pt>
                <c:pt idx="9781">
                  <c:v>6.7516196286555502E-2</c:v>
                </c:pt>
                <c:pt idx="9782">
                  <c:v>7.4410086326185648E-2</c:v>
                </c:pt>
                <c:pt idx="9783">
                  <c:v>5.3391988541047181E-2</c:v>
                </c:pt>
                <c:pt idx="9784">
                  <c:v>6.6038787041073882E-2</c:v>
                </c:pt>
                <c:pt idx="9785">
                  <c:v>5.8876489686780234E-2</c:v>
                </c:pt>
                <c:pt idx="9786">
                  <c:v>6.0276535431942085E-2</c:v>
                </c:pt>
                <c:pt idx="9787">
                  <c:v>7.4712441792780415E-2</c:v>
                </c:pt>
                <c:pt idx="9788">
                  <c:v>6.0106907373415341E-2</c:v>
                </c:pt>
                <c:pt idx="9789">
                  <c:v>6.5967697745542356E-2</c:v>
                </c:pt>
                <c:pt idx="9790">
                  <c:v>5.5169303255638E-2</c:v>
                </c:pt>
                <c:pt idx="9791">
                  <c:v>6.1125779816290429E-2</c:v>
                </c:pt>
                <c:pt idx="9792">
                  <c:v>6.0812448381901751E-2</c:v>
                </c:pt>
                <c:pt idx="9793">
                  <c:v>6.365300890251524E-2</c:v>
                </c:pt>
                <c:pt idx="9794">
                  <c:v>5.8626168775133214E-2</c:v>
                </c:pt>
                <c:pt idx="9795">
                  <c:v>7.0897129765474992E-2</c:v>
                </c:pt>
                <c:pt idx="9796">
                  <c:v>5.832786583438683E-2</c:v>
                </c:pt>
                <c:pt idx="9797">
                  <c:v>5.6278231802916502E-2</c:v>
                </c:pt>
                <c:pt idx="9798">
                  <c:v>5.4149218197662378E-2</c:v>
                </c:pt>
                <c:pt idx="9799">
                  <c:v>5.3133646938664146E-2</c:v>
                </c:pt>
                <c:pt idx="9800">
                  <c:v>5.387497644902537E-2</c:v>
                </c:pt>
                <c:pt idx="9801">
                  <c:v>6.9700096461776315E-2</c:v>
                </c:pt>
                <c:pt idx="9802">
                  <c:v>5.4992031442254431E-2</c:v>
                </c:pt>
                <c:pt idx="9803">
                  <c:v>6.3811963122917606E-2</c:v>
                </c:pt>
                <c:pt idx="9804">
                  <c:v>5.9346895133870196E-2</c:v>
                </c:pt>
                <c:pt idx="9805">
                  <c:v>5.680101359642694E-2</c:v>
                </c:pt>
                <c:pt idx="9806">
                  <c:v>6.0053385194769944E-2</c:v>
                </c:pt>
                <c:pt idx="9807">
                  <c:v>5.4180270142072176E-2</c:v>
                </c:pt>
                <c:pt idx="9808">
                  <c:v>6.6210650504437266E-2</c:v>
                </c:pt>
                <c:pt idx="9809">
                  <c:v>5.2932131804939449E-2</c:v>
                </c:pt>
                <c:pt idx="9810">
                  <c:v>5.576677032663533E-2</c:v>
                </c:pt>
                <c:pt idx="9811">
                  <c:v>5.2068342645448962E-2</c:v>
                </c:pt>
                <c:pt idx="9812">
                  <c:v>5.8006747920993272E-2</c:v>
                </c:pt>
                <c:pt idx="9813">
                  <c:v>5.5280476831016369E-2</c:v>
                </c:pt>
                <c:pt idx="9814">
                  <c:v>5.6364950474980788E-2</c:v>
                </c:pt>
                <c:pt idx="9815">
                  <c:v>6.2988101000391705E-2</c:v>
                </c:pt>
                <c:pt idx="9816">
                  <c:v>5.679433457215697E-2</c:v>
                </c:pt>
                <c:pt idx="9817">
                  <c:v>5.3995478908655976E-2</c:v>
                </c:pt>
                <c:pt idx="9818">
                  <c:v>5.9346297791105639E-2</c:v>
                </c:pt>
                <c:pt idx="9819">
                  <c:v>5.1381402374755143E-2</c:v>
                </c:pt>
                <c:pt idx="9820">
                  <c:v>7.054296667417391E-2</c:v>
                </c:pt>
                <c:pt idx="9821">
                  <c:v>6.1039523924288415E-2</c:v>
                </c:pt>
                <c:pt idx="9822">
                  <c:v>6.0378427638198763E-2</c:v>
                </c:pt>
                <c:pt idx="9823">
                  <c:v>5.5431044147094655E-2</c:v>
                </c:pt>
                <c:pt idx="9824">
                  <c:v>6.3765409374113985E-2</c:v>
                </c:pt>
                <c:pt idx="9825">
                  <c:v>5.5391802526435399E-2</c:v>
                </c:pt>
                <c:pt idx="9826">
                  <c:v>5.9296795596324545E-2</c:v>
                </c:pt>
                <c:pt idx="9827">
                  <c:v>6.9453513804597439E-2</c:v>
                </c:pt>
                <c:pt idx="9828">
                  <c:v>6.603281126687302E-2</c:v>
                </c:pt>
                <c:pt idx="9829">
                  <c:v>5.9189057488780075E-2</c:v>
                </c:pt>
                <c:pt idx="9830">
                  <c:v>5.4986101264004592E-2</c:v>
                </c:pt>
                <c:pt idx="9831">
                  <c:v>5.9389272354016517E-2</c:v>
                </c:pt>
                <c:pt idx="9832">
                  <c:v>5.4259355470507045E-2</c:v>
                </c:pt>
                <c:pt idx="9833">
                  <c:v>6.0535782529620878E-2</c:v>
                </c:pt>
                <c:pt idx="9834">
                  <c:v>7.3232771732254481E-2</c:v>
                </c:pt>
                <c:pt idx="9835">
                  <c:v>6.1802059641789954E-2</c:v>
                </c:pt>
                <c:pt idx="9836">
                  <c:v>5.765101284850277E-2</c:v>
                </c:pt>
                <c:pt idx="9837">
                  <c:v>5.3785547849061664E-2</c:v>
                </c:pt>
                <c:pt idx="9838">
                  <c:v>6.5361255759617279E-2</c:v>
                </c:pt>
                <c:pt idx="9839">
                  <c:v>6.0861181549420509E-2</c:v>
                </c:pt>
                <c:pt idx="9840">
                  <c:v>6.316644541064409E-2</c:v>
                </c:pt>
                <c:pt idx="9841">
                  <c:v>5.6940426606482797E-2</c:v>
                </c:pt>
                <c:pt idx="9842">
                  <c:v>5.9347614165313201E-2</c:v>
                </c:pt>
                <c:pt idx="9843">
                  <c:v>6.4913328001851067E-2</c:v>
                </c:pt>
                <c:pt idx="9844">
                  <c:v>5.8381349563964111E-2</c:v>
                </c:pt>
                <c:pt idx="9845">
                  <c:v>5.5226459537544743E-2</c:v>
                </c:pt>
                <c:pt idx="9846">
                  <c:v>6.0763549977790217E-2</c:v>
                </c:pt>
                <c:pt idx="9847">
                  <c:v>6.4089350981857821E-2</c:v>
                </c:pt>
                <c:pt idx="9848">
                  <c:v>6.913689518101368E-2</c:v>
                </c:pt>
                <c:pt idx="9849">
                  <c:v>5.6875791677090115E-2</c:v>
                </c:pt>
                <c:pt idx="9850">
                  <c:v>6.4309560084573156E-2</c:v>
                </c:pt>
                <c:pt idx="9851">
                  <c:v>6.7173803051123679E-2</c:v>
                </c:pt>
                <c:pt idx="9852">
                  <c:v>6.5082318373288608E-2</c:v>
                </c:pt>
                <c:pt idx="9853">
                  <c:v>5.6234121888195258E-2</c:v>
                </c:pt>
                <c:pt idx="9854">
                  <c:v>6.9767738139484642E-2</c:v>
                </c:pt>
                <c:pt idx="9855">
                  <c:v>6.3417409858236434E-2</c:v>
                </c:pt>
                <c:pt idx="9856">
                  <c:v>6.0680692471870086E-2</c:v>
                </c:pt>
                <c:pt idx="9857">
                  <c:v>5.9141443056595196E-2</c:v>
                </c:pt>
                <c:pt idx="9858">
                  <c:v>6.3177079751100998E-2</c:v>
                </c:pt>
                <c:pt idx="9859">
                  <c:v>6.8681026764165362E-2</c:v>
                </c:pt>
                <c:pt idx="9860">
                  <c:v>5.6952686779948664E-2</c:v>
                </c:pt>
                <c:pt idx="9861">
                  <c:v>5.2274801501224821E-2</c:v>
                </c:pt>
                <c:pt idx="9862">
                  <c:v>5.7241877565248303E-2</c:v>
                </c:pt>
                <c:pt idx="9863">
                  <c:v>6.6488856483786038E-2</c:v>
                </c:pt>
                <c:pt idx="9864">
                  <c:v>5.9629179064623929E-2</c:v>
                </c:pt>
                <c:pt idx="9865">
                  <c:v>5.6777629435102367E-2</c:v>
                </c:pt>
                <c:pt idx="9866">
                  <c:v>6.1024305913894697E-2</c:v>
                </c:pt>
                <c:pt idx="9867">
                  <c:v>5.8619689583252393E-2</c:v>
                </c:pt>
                <c:pt idx="9868">
                  <c:v>5.4243743348111488E-2</c:v>
                </c:pt>
                <c:pt idx="9869">
                  <c:v>6.0394527001325193E-2</c:v>
                </c:pt>
                <c:pt idx="9870">
                  <c:v>6.1746473094628773E-2</c:v>
                </c:pt>
                <c:pt idx="9871">
                  <c:v>6.6790245786188945E-2</c:v>
                </c:pt>
                <c:pt idx="9872">
                  <c:v>5.3228194415969141E-2</c:v>
                </c:pt>
                <c:pt idx="9873">
                  <c:v>5.9130146669277704E-2</c:v>
                </c:pt>
                <c:pt idx="9874">
                  <c:v>7.4170631555248084E-2</c:v>
                </c:pt>
                <c:pt idx="9875">
                  <c:v>5.8239280543146629E-2</c:v>
                </c:pt>
                <c:pt idx="9876">
                  <c:v>5.8862226023413539E-2</c:v>
                </c:pt>
                <c:pt idx="9877">
                  <c:v>6.0808383235216493E-2</c:v>
                </c:pt>
                <c:pt idx="9878">
                  <c:v>7.8772456625754245E-2</c:v>
                </c:pt>
                <c:pt idx="9879">
                  <c:v>6.6416121358857799E-2</c:v>
                </c:pt>
                <c:pt idx="9880">
                  <c:v>7.2226759361486634E-2</c:v>
                </c:pt>
                <c:pt idx="9881">
                  <c:v>5.275182085029078E-2</c:v>
                </c:pt>
                <c:pt idx="9882">
                  <c:v>5.2366152286006551E-2</c:v>
                </c:pt>
                <c:pt idx="9883">
                  <c:v>6.0904136081530877E-2</c:v>
                </c:pt>
                <c:pt idx="9884">
                  <c:v>6.157695785843386E-2</c:v>
                </c:pt>
                <c:pt idx="9885">
                  <c:v>6.376767653375498E-2</c:v>
                </c:pt>
                <c:pt idx="9886">
                  <c:v>5.2442807048841751E-2</c:v>
                </c:pt>
                <c:pt idx="9887">
                  <c:v>6.2117132863021174E-2</c:v>
                </c:pt>
                <c:pt idx="9888">
                  <c:v>6.431410139265456E-2</c:v>
                </c:pt>
                <c:pt idx="9889">
                  <c:v>5.602449149026334E-2</c:v>
                </c:pt>
                <c:pt idx="9890">
                  <c:v>5.9547216644251229E-2</c:v>
                </c:pt>
                <c:pt idx="9891">
                  <c:v>6.2165957617595212E-2</c:v>
                </c:pt>
                <c:pt idx="9892">
                  <c:v>5.6682077580895225E-2</c:v>
                </c:pt>
                <c:pt idx="9893">
                  <c:v>5.520270748180113E-2</c:v>
                </c:pt>
                <c:pt idx="9894">
                  <c:v>5.4411976850089958E-2</c:v>
                </c:pt>
                <c:pt idx="9895">
                  <c:v>5.5509023297932246E-2</c:v>
                </c:pt>
                <c:pt idx="9896">
                  <c:v>6.1235241087317947E-2</c:v>
                </c:pt>
                <c:pt idx="9897">
                  <c:v>6.002767857263968E-2</c:v>
                </c:pt>
                <c:pt idx="9898">
                  <c:v>5.6733826317696648E-2</c:v>
                </c:pt>
                <c:pt idx="9899">
                  <c:v>5.9067278116722383E-2</c:v>
                </c:pt>
                <c:pt idx="9900">
                  <c:v>6.1297015570162941E-2</c:v>
                </c:pt>
                <c:pt idx="9901">
                  <c:v>6.1118421303030766E-2</c:v>
                </c:pt>
                <c:pt idx="9902">
                  <c:v>6.1744633946223371E-2</c:v>
                </c:pt>
                <c:pt idx="9903">
                  <c:v>5.7827772689044911E-2</c:v>
                </c:pt>
                <c:pt idx="9904">
                  <c:v>6.917517576606047E-2</c:v>
                </c:pt>
                <c:pt idx="9905">
                  <c:v>6.3479292347788527E-2</c:v>
                </c:pt>
                <c:pt idx="9906">
                  <c:v>6.9288754740744696E-2</c:v>
                </c:pt>
                <c:pt idx="9907">
                  <c:v>6.3959240097192699E-2</c:v>
                </c:pt>
                <c:pt idx="9908">
                  <c:v>5.6986032024736386E-2</c:v>
                </c:pt>
                <c:pt idx="9909">
                  <c:v>5.6208794058027159E-2</c:v>
                </c:pt>
                <c:pt idx="9910">
                  <c:v>5.8932586281585646E-2</c:v>
                </c:pt>
                <c:pt idx="9911">
                  <c:v>5.6948594793456826E-2</c:v>
                </c:pt>
                <c:pt idx="9912">
                  <c:v>6.5176923548155935E-2</c:v>
                </c:pt>
                <c:pt idx="9913">
                  <c:v>6.5288612514878566E-2</c:v>
                </c:pt>
                <c:pt idx="9914">
                  <c:v>6.0937235789750098E-2</c:v>
                </c:pt>
                <c:pt idx="9915">
                  <c:v>5.9206557510116213E-2</c:v>
                </c:pt>
                <c:pt idx="9916">
                  <c:v>5.9530292683730217E-2</c:v>
                </c:pt>
                <c:pt idx="9917">
                  <c:v>6.7640865829715374E-2</c:v>
                </c:pt>
                <c:pt idx="9918">
                  <c:v>6.5446579295657142E-2</c:v>
                </c:pt>
                <c:pt idx="9919">
                  <c:v>7.1373998825900759E-2</c:v>
                </c:pt>
                <c:pt idx="9920">
                  <c:v>5.242355602506038E-2</c:v>
                </c:pt>
                <c:pt idx="9921">
                  <c:v>6.1085422107183353E-2</c:v>
                </c:pt>
                <c:pt idx="9922">
                  <c:v>7.6053459188202999E-2</c:v>
                </c:pt>
                <c:pt idx="9923">
                  <c:v>6.1702222876734235E-2</c:v>
                </c:pt>
                <c:pt idx="9924">
                  <c:v>5.1527225079514516E-2</c:v>
                </c:pt>
                <c:pt idx="9925">
                  <c:v>6.5792846064772204E-2</c:v>
                </c:pt>
                <c:pt idx="9926">
                  <c:v>5.1494759014374052E-2</c:v>
                </c:pt>
                <c:pt idx="9927">
                  <c:v>5.889319145690506E-2</c:v>
                </c:pt>
                <c:pt idx="9928">
                  <c:v>6.7457542235802623E-2</c:v>
                </c:pt>
                <c:pt idx="9929">
                  <c:v>7.5169226085372604E-2</c:v>
                </c:pt>
                <c:pt idx="9930">
                  <c:v>5.5381555825926E-2</c:v>
                </c:pt>
                <c:pt idx="9931">
                  <c:v>5.6445306428422111E-2</c:v>
                </c:pt>
                <c:pt idx="9932">
                  <c:v>5.4503340722744022E-2</c:v>
                </c:pt>
                <c:pt idx="9933">
                  <c:v>6.2284172734631701E-2</c:v>
                </c:pt>
                <c:pt idx="9934">
                  <c:v>6.7588543088352354E-2</c:v>
                </c:pt>
                <c:pt idx="9935">
                  <c:v>6.1605678886034999E-2</c:v>
                </c:pt>
                <c:pt idx="9936">
                  <c:v>6.9131656072059469E-2</c:v>
                </c:pt>
                <c:pt idx="9937">
                  <c:v>6.4233253195257731E-2</c:v>
                </c:pt>
                <c:pt idx="9938">
                  <c:v>5.7859301993721989E-2</c:v>
                </c:pt>
                <c:pt idx="9939">
                  <c:v>6.3106985539799432E-2</c:v>
                </c:pt>
                <c:pt idx="9940">
                  <c:v>5.9026435542252356E-2</c:v>
                </c:pt>
                <c:pt idx="9941">
                  <c:v>6.4633189616784631E-2</c:v>
                </c:pt>
                <c:pt idx="9942">
                  <c:v>5.986194073691261E-2</c:v>
                </c:pt>
                <c:pt idx="9943">
                  <c:v>6.2269914029058661E-2</c:v>
                </c:pt>
                <c:pt idx="9944">
                  <c:v>6.1944740410508077E-2</c:v>
                </c:pt>
                <c:pt idx="9945">
                  <c:v>6.2971893964640466E-2</c:v>
                </c:pt>
                <c:pt idx="9946">
                  <c:v>6.2095088080423515E-2</c:v>
                </c:pt>
                <c:pt idx="9947">
                  <c:v>5.4751328547051489E-2</c:v>
                </c:pt>
                <c:pt idx="9948">
                  <c:v>6.1330320423569867E-2</c:v>
                </c:pt>
                <c:pt idx="9949">
                  <c:v>5.7614485850259356E-2</c:v>
                </c:pt>
                <c:pt idx="9950">
                  <c:v>6.1876537145247615E-2</c:v>
                </c:pt>
                <c:pt idx="9951">
                  <c:v>5.4300372357613029E-2</c:v>
                </c:pt>
                <c:pt idx="9952">
                  <c:v>6.1402197479139158E-2</c:v>
                </c:pt>
                <c:pt idx="9953">
                  <c:v>6.7031330939530759E-2</c:v>
                </c:pt>
                <c:pt idx="9954">
                  <c:v>6.0934671190581019E-2</c:v>
                </c:pt>
                <c:pt idx="9955">
                  <c:v>6.6266683679559249E-2</c:v>
                </c:pt>
                <c:pt idx="9956">
                  <c:v>6.2901151930422922E-2</c:v>
                </c:pt>
                <c:pt idx="9957">
                  <c:v>5.8169326242118687E-2</c:v>
                </c:pt>
                <c:pt idx="9958">
                  <c:v>7.0712289952121546E-2</c:v>
                </c:pt>
                <c:pt idx="9959">
                  <c:v>5.69974026625105E-2</c:v>
                </c:pt>
                <c:pt idx="9960">
                  <c:v>5.3588835654814732E-2</c:v>
                </c:pt>
                <c:pt idx="9961">
                  <c:v>7.4820871577921902E-2</c:v>
                </c:pt>
                <c:pt idx="9962">
                  <c:v>5.9786919511655989E-2</c:v>
                </c:pt>
                <c:pt idx="9963">
                  <c:v>6.246595380609242E-2</c:v>
                </c:pt>
                <c:pt idx="9964">
                  <c:v>6.2713440776090812E-2</c:v>
                </c:pt>
                <c:pt idx="9965">
                  <c:v>5.8811597512070893E-2</c:v>
                </c:pt>
                <c:pt idx="9966">
                  <c:v>6.5985335462204558E-2</c:v>
                </c:pt>
                <c:pt idx="9967">
                  <c:v>6.6015768635280178E-2</c:v>
                </c:pt>
                <c:pt idx="9968">
                  <c:v>7.2577105330469516E-2</c:v>
                </c:pt>
                <c:pt idx="9969">
                  <c:v>5.6688416756830687E-2</c:v>
                </c:pt>
                <c:pt idx="9970">
                  <c:v>5.8608855991301341E-2</c:v>
                </c:pt>
                <c:pt idx="9971">
                  <c:v>6.1719005318133659E-2</c:v>
                </c:pt>
                <c:pt idx="9972">
                  <c:v>5.935172616957924E-2</c:v>
                </c:pt>
                <c:pt idx="9973">
                  <c:v>6.5098230267924828E-2</c:v>
                </c:pt>
                <c:pt idx="9974">
                  <c:v>6.1525442178383703E-2</c:v>
                </c:pt>
                <c:pt idx="9975">
                  <c:v>7.0290213778929758E-2</c:v>
                </c:pt>
                <c:pt idx="9976">
                  <c:v>5.5822391973383206E-2</c:v>
                </c:pt>
                <c:pt idx="9977">
                  <c:v>6.975772048305022E-2</c:v>
                </c:pt>
                <c:pt idx="9978">
                  <c:v>5.5819361995041651E-2</c:v>
                </c:pt>
                <c:pt idx="9979">
                  <c:v>5.5964513165088832E-2</c:v>
                </c:pt>
                <c:pt idx="9980">
                  <c:v>6.3334956808358531E-2</c:v>
                </c:pt>
                <c:pt idx="9981">
                  <c:v>6.5707006435011067E-2</c:v>
                </c:pt>
                <c:pt idx="9982">
                  <c:v>5.6702019775985664E-2</c:v>
                </c:pt>
                <c:pt idx="9983">
                  <c:v>6.090763541085166E-2</c:v>
                </c:pt>
                <c:pt idx="9984">
                  <c:v>6.7283339451140248E-2</c:v>
                </c:pt>
                <c:pt idx="9985">
                  <c:v>5.7416143390920008E-2</c:v>
                </c:pt>
                <c:pt idx="9986">
                  <c:v>5.4284918291586909E-2</c:v>
                </c:pt>
                <c:pt idx="9987">
                  <c:v>6.0494342525300039E-2</c:v>
                </c:pt>
                <c:pt idx="9988">
                  <c:v>6.9261568797339579E-2</c:v>
                </c:pt>
                <c:pt idx="9989">
                  <c:v>5.7469087303344928E-2</c:v>
                </c:pt>
                <c:pt idx="9990">
                  <c:v>5.8139708849026639E-2</c:v>
                </c:pt>
                <c:pt idx="9991">
                  <c:v>5.4192431489051882E-2</c:v>
                </c:pt>
                <c:pt idx="9992">
                  <c:v>5.906245876931001E-2</c:v>
                </c:pt>
                <c:pt idx="9993">
                  <c:v>7.0768248861716537E-2</c:v>
                </c:pt>
                <c:pt idx="9994">
                  <c:v>6.006078309969258E-2</c:v>
                </c:pt>
                <c:pt idx="9995">
                  <c:v>6.0130706198179715E-2</c:v>
                </c:pt>
                <c:pt idx="9996">
                  <c:v>6.1205243655395515E-2</c:v>
                </c:pt>
                <c:pt idx="9997">
                  <c:v>5.2667803205710059E-2</c:v>
                </c:pt>
                <c:pt idx="9998">
                  <c:v>5.3333151006012457E-2</c:v>
                </c:pt>
                <c:pt idx="9999">
                  <c:v>5.8855980259901061E-2</c:v>
                </c:pt>
                <c:pt idx="10000">
                  <c:v>5.5492817052424766E-2</c:v>
                </c:pt>
              </c:numCache>
            </c:numRef>
          </c:xVal>
          <c:y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2.0300099858968079E-2</c:v>
                </c:pt>
                <c:pt idx="1">
                  <c:v>2.1453491810337733E-2</c:v>
                </c:pt>
                <c:pt idx="2">
                  <c:v>2.2560540359769406E-2</c:v>
                </c:pt>
                <c:pt idx="3">
                  <c:v>2.5746244647511012E-2</c:v>
                </c:pt>
                <c:pt idx="4">
                  <c:v>1.9720270148635262E-2</c:v>
                </c:pt>
                <c:pt idx="5">
                  <c:v>1.6804508338457549E-2</c:v>
                </c:pt>
                <c:pt idx="6">
                  <c:v>2.0915307088532988E-2</c:v>
                </c:pt>
                <c:pt idx="7">
                  <c:v>2.0462545264294443E-2</c:v>
                </c:pt>
                <c:pt idx="8">
                  <c:v>2.3165619486549188E-2</c:v>
                </c:pt>
                <c:pt idx="9">
                  <c:v>1.5957471731873812E-2</c:v>
                </c:pt>
                <c:pt idx="10">
                  <c:v>2.2142083880880022E-2</c:v>
                </c:pt>
                <c:pt idx="11">
                  <c:v>2.3617959881101901E-2</c:v>
                </c:pt>
                <c:pt idx="12">
                  <c:v>2.6190333424279427E-2</c:v>
                </c:pt>
                <c:pt idx="13">
                  <c:v>2.258262163992529E-2</c:v>
                </c:pt>
                <c:pt idx="14">
                  <c:v>1.830462376911661E-2</c:v>
                </c:pt>
                <c:pt idx="15">
                  <c:v>1.7314247419748286E-2</c:v>
                </c:pt>
                <c:pt idx="16">
                  <c:v>2.7015246636258431E-2</c:v>
                </c:pt>
                <c:pt idx="17">
                  <c:v>2.6971019913164657E-2</c:v>
                </c:pt>
                <c:pt idx="18">
                  <c:v>2.1818017964819938E-2</c:v>
                </c:pt>
                <c:pt idx="19">
                  <c:v>2.1698248442116767E-2</c:v>
                </c:pt>
                <c:pt idx="20">
                  <c:v>2.8346562684945373E-2</c:v>
                </c:pt>
                <c:pt idx="21">
                  <c:v>2.6770977852986357E-2</c:v>
                </c:pt>
                <c:pt idx="22">
                  <c:v>1.6874559321592399E-2</c:v>
                </c:pt>
                <c:pt idx="23">
                  <c:v>2.8790833958126712E-2</c:v>
                </c:pt>
                <c:pt idx="24">
                  <c:v>2.1984107819138843E-2</c:v>
                </c:pt>
                <c:pt idx="25">
                  <c:v>1.9753199137258978E-2</c:v>
                </c:pt>
                <c:pt idx="26">
                  <c:v>2.5998224779367848E-2</c:v>
                </c:pt>
                <c:pt idx="27">
                  <c:v>2.2242168122816996E-2</c:v>
                </c:pt>
                <c:pt idx="28">
                  <c:v>2.1310784564307229E-2</c:v>
                </c:pt>
                <c:pt idx="29">
                  <c:v>1.9520062184418378E-2</c:v>
                </c:pt>
                <c:pt idx="30">
                  <c:v>2.4255802972645922E-2</c:v>
                </c:pt>
                <c:pt idx="31">
                  <c:v>2.0855587798680714E-2</c:v>
                </c:pt>
                <c:pt idx="32">
                  <c:v>2.1106949092810905E-2</c:v>
                </c:pt>
                <c:pt idx="33">
                  <c:v>1.7302500776064805E-2</c:v>
                </c:pt>
                <c:pt idx="34">
                  <c:v>2.1052280619035101E-2</c:v>
                </c:pt>
                <c:pt idx="35">
                  <c:v>1.8183317275246372E-2</c:v>
                </c:pt>
                <c:pt idx="36">
                  <c:v>2.6376773876122989E-2</c:v>
                </c:pt>
                <c:pt idx="37">
                  <c:v>1.8419397717598606E-2</c:v>
                </c:pt>
                <c:pt idx="38">
                  <c:v>2.4011063605483024E-2</c:v>
                </c:pt>
                <c:pt idx="39">
                  <c:v>1.9368103490003331E-2</c:v>
                </c:pt>
                <c:pt idx="40">
                  <c:v>2.3654671714596665E-2</c:v>
                </c:pt>
                <c:pt idx="41">
                  <c:v>2.7452258935572231E-2</c:v>
                </c:pt>
                <c:pt idx="42">
                  <c:v>1.7672446533297553E-2</c:v>
                </c:pt>
                <c:pt idx="43">
                  <c:v>1.7776058539674365E-2</c:v>
                </c:pt>
                <c:pt idx="44">
                  <c:v>2.4097343681464885E-2</c:v>
                </c:pt>
                <c:pt idx="45">
                  <c:v>2.1430174815415461E-2</c:v>
                </c:pt>
                <c:pt idx="46">
                  <c:v>1.9775071182806681E-2</c:v>
                </c:pt>
                <c:pt idx="47">
                  <c:v>2.6501999398767746E-2</c:v>
                </c:pt>
                <c:pt idx="48">
                  <c:v>2.6099703782484399E-2</c:v>
                </c:pt>
                <c:pt idx="49">
                  <c:v>2.0266596742642105E-2</c:v>
                </c:pt>
                <c:pt idx="50">
                  <c:v>2.8715232965238872E-2</c:v>
                </c:pt>
                <c:pt idx="51">
                  <c:v>2.3390404574706553E-2</c:v>
                </c:pt>
                <c:pt idx="52">
                  <c:v>1.6422488508412519E-2</c:v>
                </c:pt>
                <c:pt idx="53">
                  <c:v>2.5982081398104734E-2</c:v>
                </c:pt>
                <c:pt idx="54">
                  <c:v>2.6668500025369347E-2</c:v>
                </c:pt>
                <c:pt idx="55">
                  <c:v>2.1136046274687847E-2</c:v>
                </c:pt>
                <c:pt idx="56">
                  <c:v>2.7827435857421399E-2</c:v>
                </c:pt>
                <c:pt idx="57">
                  <c:v>2.0567088355043461E-2</c:v>
                </c:pt>
                <c:pt idx="58">
                  <c:v>2.6186478811579369E-2</c:v>
                </c:pt>
                <c:pt idx="59">
                  <c:v>1.8984167101650552E-2</c:v>
                </c:pt>
                <c:pt idx="60">
                  <c:v>2.1883029831934801E-2</c:v>
                </c:pt>
                <c:pt idx="61">
                  <c:v>2.1204750117214437E-2</c:v>
                </c:pt>
                <c:pt idx="62">
                  <c:v>2.1301383943136788E-2</c:v>
                </c:pt>
                <c:pt idx="63">
                  <c:v>1.9709585274015264E-2</c:v>
                </c:pt>
                <c:pt idx="64">
                  <c:v>2.3891421461562024E-2</c:v>
                </c:pt>
                <c:pt idx="65">
                  <c:v>2.1993267121861251E-2</c:v>
                </c:pt>
                <c:pt idx="66">
                  <c:v>2.5883276662436179E-2</c:v>
                </c:pt>
                <c:pt idx="67">
                  <c:v>2.9115766117001431E-2</c:v>
                </c:pt>
                <c:pt idx="68">
                  <c:v>1.9152619793115975E-2</c:v>
                </c:pt>
                <c:pt idx="69">
                  <c:v>2.1268702936454935E-2</c:v>
                </c:pt>
                <c:pt idx="70">
                  <c:v>2.5089108490513459E-2</c:v>
                </c:pt>
                <c:pt idx="71">
                  <c:v>2.6073798612135605E-2</c:v>
                </c:pt>
                <c:pt idx="72">
                  <c:v>1.7999991607897399E-2</c:v>
                </c:pt>
                <c:pt idx="73">
                  <c:v>2.3490036888710829E-2</c:v>
                </c:pt>
                <c:pt idx="74">
                  <c:v>2.2022114340324125E-2</c:v>
                </c:pt>
                <c:pt idx="75">
                  <c:v>1.7594636795461617E-2</c:v>
                </c:pt>
                <c:pt idx="76">
                  <c:v>2.7024721801652281E-2</c:v>
                </c:pt>
                <c:pt idx="77">
                  <c:v>2.46846579468602E-2</c:v>
                </c:pt>
                <c:pt idx="78">
                  <c:v>2.8756091605555766E-2</c:v>
                </c:pt>
                <c:pt idx="79">
                  <c:v>2.6087250728121621E-2</c:v>
                </c:pt>
                <c:pt idx="80">
                  <c:v>2.428947048379097E-2</c:v>
                </c:pt>
                <c:pt idx="81">
                  <c:v>2.6218659385297886E-2</c:v>
                </c:pt>
                <c:pt idx="82">
                  <c:v>2.0214607328744603E-2</c:v>
                </c:pt>
                <c:pt idx="83">
                  <c:v>2.4383379558007897E-2</c:v>
                </c:pt>
                <c:pt idx="84">
                  <c:v>1.8923595232889494E-2</c:v>
                </c:pt>
                <c:pt idx="85">
                  <c:v>2.1001782428795319E-2</c:v>
                </c:pt>
                <c:pt idx="86">
                  <c:v>2.9546953824724453E-2</c:v>
                </c:pt>
                <c:pt idx="87">
                  <c:v>2.5917628490898421E-2</c:v>
                </c:pt>
                <c:pt idx="88">
                  <c:v>2.9223602232128262E-2</c:v>
                </c:pt>
                <c:pt idx="89">
                  <c:v>1.3831110037923582E-2</c:v>
                </c:pt>
                <c:pt idx="90">
                  <c:v>1.8662224368498376E-2</c:v>
                </c:pt>
                <c:pt idx="91">
                  <c:v>2.1626331093313654E-2</c:v>
                </c:pt>
                <c:pt idx="92">
                  <c:v>1.4644640722218494E-2</c:v>
                </c:pt>
                <c:pt idx="93">
                  <c:v>2.2665480273591419E-2</c:v>
                </c:pt>
                <c:pt idx="94">
                  <c:v>2.2017604907700581E-2</c:v>
                </c:pt>
                <c:pt idx="95">
                  <c:v>2.7631029081450917E-2</c:v>
                </c:pt>
                <c:pt idx="96">
                  <c:v>1.784838815136338E-2</c:v>
                </c:pt>
                <c:pt idx="97">
                  <c:v>1.707300826889081E-2</c:v>
                </c:pt>
                <c:pt idx="98">
                  <c:v>2.3122609253633474E-2</c:v>
                </c:pt>
                <c:pt idx="99">
                  <c:v>2.0420616458532406E-2</c:v>
                </c:pt>
                <c:pt idx="100">
                  <c:v>2.4473178727671636E-2</c:v>
                </c:pt>
                <c:pt idx="101">
                  <c:v>2.4526234975089593E-2</c:v>
                </c:pt>
                <c:pt idx="102">
                  <c:v>2.3815497985446448E-2</c:v>
                </c:pt>
                <c:pt idx="103">
                  <c:v>2.422905449633531E-2</c:v>
                </c:pt>
                <c:pt idx="104">
                  <c:v>2.424088077938092E-2</c:v>
                </c:pt>
                <c:pt idx="105">
                  <c:v>2.2515476385240551E-2</c:v>
                </c:pt>
                <c:pt idx="106">
                  <c:v>2.0280633353965211E-2</c:v>
                </c:pt>
                <c:pt idx="107">
                  <c:v>2.5819164380383713E-2</c:v>
                </c:pt>
                <c:pt idx="108">
                  <c:v>2.0407472461775513E-2</c:v>
                </c:pt>
                <c:pt idx="109">
                  <c:v>2.2222675813157178E-2</c:v>
                </c:pt>
                <c:pt idx="110">
                  <c:v>2.2736839422235016E-2</c:v>
                </c:pt>
                <c:pt idx="111">
                  <c:v>1.8876172369556247E-2</c:v>
                </c:pt>
                <c:pt idx="112">
                  <c:v>2.4053088718079051E-2</c:v>
                </c:pt>
                <c:pt idx="113">
                  <c:v>2.6083502664520246E-2</c:v>
                </c:pt>
                <c:pt idx="114">
                  <c:v>1.5987067989939052E-2</c:v>
                </c:pt>
                <c:pt idx="115">
                  <c:v>2.0921486303113048E-2</c:v>
                </c:pt>
                <c:pt idx="116">
                  <c:v>2.2415609479781322E-2</c:v>
                </c:pt>
                <c:pt idx="117">
                  <c:v>2.1831068430350393E-2</c:v>
                </c:pt>
                <c:pt idx="118">
                  <c:v>2.4117847508083618E-2</c:v>
                </c:pt>
                <c:pt idx="119">
                  <c:v>2.7546800450743217E-2</c:v>
                </c:pt>
                <c:pt idx="120">
                  <c:v>2.4600667893178187E-2</c:v>
                </c:pt>
                <c:pt idx="121">
                  <c:v>2.4742754019561726E-2</c:v>
                </c:pt>
                <c:pt idx="122">
                  <c:v>2.4833755228677527E-2</c:v>
                </c:pt>
                <c:pt idx="123">
                  <c:v>1.3037737843195292E-2</c:v>
                </c:pt>
                <c:pt idx="124">
                  <c:v>2.0912046590127499E-2</c:v>
                </c:pt>
                <c:pt idx="125">
                  <c:v>2.6009083612928162E-2</c:v>
                </c:pt>
                <c:pt idx="126">
                  <c:v>2.131739361406549E-2</c:v>
                </c:pt>
                <c:pt idx="127">
                  <c:v>2.3594189057248166E-2</c:v>
                </c:pt>
                <c:pt idx="128">
                  <c:v>1.6003674224990078E-2</c:v>
                </c:pt>
                <c:pt idx="129">
                  <c:v>2.3824966898696322E-2</c:v>
                </c:pt>
                <c:pt idx="130">
                  <c:v>1.7330445468706435E-2</c:v>
                </c:pt>
                <c:pt idx="131">
                  <c:v>1.9336774397481098E-2</c:v>
                </c:pt>
                <c:pt idx="132">
                  <c:v>2.705692229060629E-2</c:v>
                </c:pt>
                <c:pt idx="133">
                  <c:v>3.0244098663953153E-2</c:v>
                </c:pt>
                <c:pt idx="134">
                  <c:v>2.1470459918824028E-2</c:v>
                </c:pt>
                <c:pt idx="135">
                  <c:v>2.3049728905920337E-2</c:v>
                </c:pt>
                <c:pt idx="136">
                  <c:v>2.3078924956907075E-2</c:v>
                </c:pt>
                <c:pt idx="137">
                  <c:v>1.8290406526454701E-2</c:v>
                </c:pt>
                <c:pt idx="138">
                  <c:v>2.5809546023500288E-2</c:v>
                </c:pt>
                <c:pt idx="139">
                  <c:v>2.5188694189717524E-2</c:v>
                </c:pt>
                <c:pt idx="140">
                  <c:v>2.0613747737778073E-2</c:v>
                </c:pt>
                <c:pt idx="141">
                  <c:v>2.9865402883006896E-2</c:v>
                </c:pt>
                <c:pt idx="142">
                  <c:v>2.4680614547548767E-2</c:v>
                </c:pt>
                <c:pt idx="143">
                  <c:v>2.0359239782107737E-2</c:v>
                </c:pt>
                <c:pt idx="144">
                  <c:v>2.3319127545486332E-2</c:v>
                </c:pt>
                <c:pt idx="145">
                  <c:v>1.6553473732904715E-2</c:v>
                </c:pt>
                <c:pt idx="146">
                  <c:v>2.2268776214100519E-2</c:v>
                </c:pt>
                <c:pt idx="147">
                  <c:v>2.1141898883277756E-2</c:v>
                </c:pt>
                <c:pt idx="148">
                  <c:v>2.2337167242057993E-2</c:v>
                </c:pt>
                <c:pt idx="149">
                  <c:v>2.0841870524042169E-2</c:v>
                </c:pt>
                <c:pt idx="150">
                  <c:v>2.6600694288129684E-2</c:v>
                </c:pt>
                <c:pt idx="151">
                  <c:v>2.7859216068655379E-2</c:v>
                </c:pt>
                <c:pt idx="152">
                  <c:v>2.3122837729790804E-2</c:v>
                </c:pt>
                <c:pt idx="153">
                  <c:v>2.2266893534936251E-2</c:v>
                </c:pt>
                <c:pt idx="154">
                  <c:v>2.6415731105394861E-2</c:v>
                </c:pt>
                <c:pt idx="155">
                  <c:v>2.5682129772081327E-2</c:v>
                </c:pt>
                <c:pt idx="156">
                  <c:v>1.6350763910494129E-2</c:v>
                </c:pt>
                <c:pt idx="157">
                  <c:v>1.2017889288060158E-2</c:v>
                </c:pt>
                <c:pt idx="158">
                  <c:v>2.2728266612423789E-2</c:v>
                </c:pt>
                <c:pt idx="159">
                  <c:v>2.2314456242394476E-2</c:v>
                </c:pt>
                <c:pt idx="160">
                  <c:v>1.9074161624745456E-2</c:v>
                </c:pt>
                <c:pt idx="161">
                  <c:v>2.0740307318841165E-2</c:v>
                </c:pt>
                <c:pt idx="162">
                  <c:v>2.529221456728406E-2</c:v>
                </c:pt>
                <c:pt idx="163">
                  <c:v>2.3250506339849323E-2</c:v>
                </c:pt>
                <c:pt idx="164">
                  <c:v>2.1475774095347254E-2</c:v>
                </c:pt>
                <c:pt idx="165">
                  <c:v>2.4175352253560912E-2</c:v>
                </c:pt>
                <c:pt idx="166">
                  <c:v>2.350001283057793E-2</c:v>
                </c:pt>
                <c:pt idx="167">
                  <c:v>2.1538321032732101E-2</c:v>
                </c:pt>
                <c:pt idx="168">
                  <c:v>2.7324717967243981E-2</c:v>
                </c:pt>
                <c:pt idx="169">
                  <c:v>2.3607467020557483E-2</c:v>
                </c:pt>
                <c:pt idx="170">
                  <c:v>2.6776792297223569E-2</c:v>
                </c:pt>
                <c:pt idx="171">
                  <c:v>2.1951060225469436E-2</c:v>
                </c:pt>
                <c:pt idx="172">
                  <c:v>2.1606234411732275E-2</c:v>
                </c:pt>
                <c:pt idx="173">
                  <c:v>2.1499195301921677E-2</c:v>
                </c:pt>
                <c:pt idx="174">
                  <c:v>2.1551464528840408E-2</c:v>
                </c:pt>
                <c:pt idx="175">
                  <c:v>2.1359591283885607E-2</c:v>
                </c:pt>
                <c:pt idx="176">
                  <c:v>2.1637816233560255E-2</c:v>
                </c:pt>
                <c:pt idx="177">
                  <c:v>2.0400284925281613E-2</c:v>
                </c:pt>
                <c:pt idx="178">
                  <c:v>2.0841228903141287E-2</c:v>
                </c:pt>
                <c:pt idx="179">
                  <c:v>1.625921125493102E-2</c:v>
                </c:pt>
                <c:pt idx="180">
                  <c:v>2.6737130619884399E-2</c:v>
                </c:pt>
                <c:pt idx="181">
                  <c:v>2.1059527037312373E-2</c:v>
                </c:pt>
                <c:pt idx="182">
                  <c:v>1.7946643886382778E-2</c:v>
                </c:pt>
                <c:pt idx="183">
                  <c:v>2.2587378198435731E-2</c:v>
                </c:pt>
                <c:pt idx="184">
                  <c:v>1.6846617217459333E-2</c:v>
                </c:pt>
                <c:pt idx="185">
                  <c:v>1.8577420939462741E-2</c:v>
                </c:pt>
                <c:pt idx="186">
                  <c:v>2.6140893052957755E-2</c:v>
                </c:pt>
                <c:pt idx="187">
                  <c:v>2.5383024216946277E-2</c:v>
                </c:pt>
                <c:pt idx="188">
                  <c:v>2.0957362173034611E-2</c:v>
                </c:pt>
                <c:pt idx="189">
                  <c:v>1.9772770690611337E-2</c:v>
                </c:pt>
                <c:pt idx="190">
                  <c:v>2.4330801100086747E-2</c:v>
                </c:pt>
                <c:pt idx="191">
                  <c:v>1.5500753138707586E-2</c:v>
                </c:pt>
                <c:pt idx="192">
                  <c:v>1.8187424849029892E-2</c:v>
                </c:pt>
                <c:pt idx="193">
                  <c:v>2.1165961900045081E-2</c:v>
                </c:pt>
                <c:pt idx="194">
                  <c:v>1.6560138602216584E-2</c:v>
                </c:pt>
                <c:pt idx="195">
                  <c:v>1.8089324940260811E-2</c:v>
                </c:pt>
                <c:pt idx="196">
                  <c:v>2.3358787927085532E-2</c:v>
                </c:pt>
                <c:pt idx="197">
                  <c:v>1.9449072486666712E-2</c:v>
                </c:pt>
                <c:pt idx="198">
                  <c:v>2.0744257061047603E-2</c:v>
                </c:pt>
                <c:pt idx="199">
                  <c:v>2.2021703052954991E-2</c:v>
                </c:pt>
                <c:pt idx="200">
                  <c:v>1.8034168124133505E-2</c:v>
                </c:pt>
                <c:pt idx="201">
                  <c:v>2.0654576785435443E-2</c:v>
                </c:pt>
                <c:pt idx="202">
                  <c:v>2.7372095938433854E-2</c:v>
                </c:pt>
                <c:pt idx="203">
                  <c:v>1.5258205053888186E-2</c:v>
                </c:pt>
                <c:pt idx="204">
                  <c:v>2.1852213700678112E-2</c:v>
                </c:pt>
                <c:pt idx="205">
                  <c:v>2.3924576835598343E-2</c:v>
                </c:pt>
                <c:pt idx="206">
                  <c:v>1.9134540894036857E-2</c:v>
                </c:pt>
                <c:pt idx="207">
                  <c:v>2.5414637720376682E-2</c:v>
                </c:pt>
                <c:pt idx="208">
                  <c:v>2.3930398367647845E-2</c:v>
                </c:pt>
                <c:pt idx="209">
                  <c:v>2.2957250840218803E-2</c:v>
                </c:pt>
                <c:pt idx="210">
                  <c:v>2.4231075297069121E-2</c:v>
                </c:pt>
                <c:pt idx="211">
                  <c:v>2.1779332403550802E-2</c:v>
                </c:pt>
                <c:pt idx="212">
                  <c:v>2.2164758313890628E-2</c:v>
                </c:pt>
                <c:pt idx="213">
                  <c:v>2.2355184100910742E-2</c:v>
                </c:pt>
                <c:pt idx="214">
                  <c:v>2.7025723281540105E-2</c:v>
                </c:pt>
                <c:pt idx="215">
                  <c:v>2.2703520645510313E-2</c:v>
                </c:pt>
                <c:pt idx="216">
                  <c:v>2.6911674494559883E-2</c:v>
                </c:pt>
                <c:pt idx="217">
                  <c:v>2.2383916684950069E-2</c:v>
                </c:pt>
                <c:pt idx="218">
                  <c:v>2.1440925064234683E-2</c:v>
                </c:pt>
                <c:pt idx="219">
                  <c:v>2.4568446928677316E-2</c:v>
                </c:pt>
                <c:pt idx="220">
                  <c:v>2.328215185853242E-2</c:v>
                </c:pt>
                <c:pt idx="221">
                  <c:v>2.499811434255304E-2</c:v>
                </c:pt>
                <c:pt idx="222">
                  <c:v>2.1413421930831372E-2</c:v>
                </c:pt>
                <c:pt idx="223">
                  <c:v>1.7894706421586873E-2</c:v>
                </c:pt>
                <c:pt idx="224">
                  <c:v>2.425205270597737E-2</c:v>
                </c:pt>
                <c:pt idx="225">
                  <c:v>2.3462467852719441E-2</c:v>
                </c:pt>
                <c:pt idx="226">
                  <c:v>2.9478641931785583E-2</c:v>
                </c:pt>
                <c:pt idx="227">
                  <c:v>2.1883225397925667E-2</c:v>
                </c:pt>
                <c:pt idx="228">
                  <c:v>2.1559370586008302E-2</c:v>
                </c:pt>
                <c:pt idx="229">
                  <c:v>2.2113633616113234E-2</c:v>
                </c:pt>
                <c:pt idx="230">
                  <c:v>1.64370860724368E-2</c:v>
                </c:pt>
                <c:pt idx="231">
                  <c:v>2.1641151664905663E-2</c:v>
                </c:pt>
                <c:pt idx="232">
                  <c:v>2.1321640902358021E-2</c:v>
                </c:pt>
                <c:pt idx="233">
                  <c:v>2.7682949534084834E-2</c:v>
                </c:pt>
                <c:pt idx="234">
                  <c:v>1.9294265081718547E-2</c:v>
                </c:pt>
                <c:pt idx="235">
                  <c:v>2.4624986556002412E-2</c:v>
                </c:pt>
                <c:pt idx="236">
                  <c:v>2.2477004158545345E-2</c:v>
                </c:pt>
                <c:pt idx="237">
                  <c:v>2.5270931422200608E-2</c:v>
                </c:pt>
                <c:pt idx="238">
                  <c:v>2.5312669037878384E-2</c:v>
                </c:pt>
                <c:pt idx="239">
                  <c:v>2.4713057038632413E-2</c:v>
                </c:pt>
                <c:pt idx="240">
                  <c:v>2.2156471306932636E-2</c:v>
                </c:pt>
                <c:pt idx="241">
                  <c:v>2.4968052514357662E-2</c:v>
                </c:pt>
                <c:pt idx="242">
                  <c:v>2.8360837846429149E-2</c:v>
                </c:pt>
                <c:pt idx="243">
                  <c:v>2.4323605761919172E-2</c:v>
                </c:pt>
                <c:pt idx="244">
                  <c:v>1.9543785744558846E-2</c:v>
                </c:pt>
                <c:pt idx="245">
                  <c:v>1.6144838681663901E-2</c:v>
                </c:pt>
                <c:pt idx="246">
                  <c:v>2.8563902931334734E-2</c:v>
                </c:pt>
                <c:pt idx="247">
                  <c:v>2.7434380259407309E-2</c:v>
                </c:pt>
                <c:pt idx="248">
                  <c:v>2.5697354791436873E-2</c:v>
                </c:pt>
                <c:pt idx="249">
                  <c:v>2.9204506638879024E-2</c:v>
                </c:pt>
                <c:pt idx="250">
                  <c:v>2.8689886539612831E-2</c:v>
                </c:pt>
                <c:pt idx="251">
                  <c:v>2.0608718205314756E-2</c:v>
                </c:pt>
                <c:pt idx="252">
                  <c:v>1.9004753816471827E-2</c:v>
                </c:pt>
                <c:pt idx="253">
                  <c:v>2.2960748245211306E-2</c:v>
                </c:pt>
                <c:pt idx="254">
                  <c:v>2.2366969367618721E-2</c:v>
                </c:pt>
                <c:pt idx="255">
                  <c:v>2.3873315296265608E-2</c:v>
                </c:pt>
                <c:pt idx="256">
                  <c:v>2.9179473922755807E-2</c:v>
                </c:pt>
                <c:pt idx="257">
                  <c:v>2.0349472393910047E-2</c:v>
                </c:pt>
                <c:pt idx="258">
                  <c:v>2.4987929363239784E-2</c:v>
                </c:pt>
                <c:pt idx="259">
                  <c:v>2.8223997738727278E-2</c:v>
                </c:pt>
                <c:pt idx="260">
                  <c:v>2.0140155101338347E-2</c:v>
                </c:pt>
                <c:pt idx="261">
                  <c:v>2.5342399658687401E-2</c:v>
                </c:pt>
                <c:pt idx="262">
                  <c:v>1.8300544659894304E-2</c:v>
                </c:pt>
                <c:pt idx="263">
                  <c:v>2.6488552580863325E-2</c:v>
                </c:pt>
                <c:pt idx="264">
                  <c:v>2.0186414055274E-2</c:v>
                </c:pt>
                <c:pt idx="265">
                  <c:v>1.9820405433714224E-2</c:v>
                </c:pt>
                <c:pt idx="266">
                  <c:v>1.7179597544700782E-2</c:v>
                </c:pt>
                <c:pt idx="267">
                  <c:v>2.3519196173177166E-2</c:v>
                </c:pt>
                <c:pt idx="268">
                  <c:v>1.9142918149133683E-2</c:v>
                </c:pt>
                <c:pt idx="269">
                  <c:v>2.409504240221234E-2</c:v>
                </c:pt>
                <c:pt idx="270">
                  <c:v>1.9636153452524622E-2</c:v>
                </c:pt>
                <c:pt idx="271">
                  <c:v>2.1742054471652547E-2</c:v>
                </c:pt>
                <c:pt idx="272">
                  <c:v>2.3975778347387719E-2</c:v>
                </c:pt>
                <c:pt idx="273">
                  <c:v>2.3629313677992401E-2</c:v>
                </c:pt>
                <c:pt idx="274">
                  <c:v>2.3218432908263101E-2</c:v>
                </c:pt>
                <c:pt idx="275">
                  <c:v>1.5262826524756381E-2</c:v>
                </c:pt>
                <c:pt idx="276">
                  <c:v>1.7930619037004637E-2</c:v>
                </c:pt>
                <c:pt idx="277">
                  <c:v>2.1265090389824357E-2</c:v>
                </c:pt>
                <c:pt idx="278">
                  <c:v>1.9611634965006307E-2</c:v>
                </c:pt>
                <c:pt idx="279">
                  <c:v>2.0156126657625784E-2</c:v>
                </c:pt>
                <c:pt idx="280">
                  <c:v>2.8138197785258012E-2</c:v>
                </c:pt>
                <c:pt idx="281">
                  <c:v>2.1874479645748981E-2</c:v>
                </c:pt>
                <c:pt idx="282">
                  <c:v>2.4339942827088953E-2</c:v>
                </c:pt>
                <c:pt idx="283">
                  <c:v>2.8489629518176813E-2</c:v>
                </c:pt>
                <c:pt idx="284">
                  <c:v>2.668953708651494E-2</c:v>
                </c:pt>
                <c:pt idx="285">
                  <c:v>1.9509574300159899E-2</c:v>
                </c:pt>
                <c:pt idx="286">
                  <c:v>2.1331686424627561E-2</c:v>
                </c:pt>
                <c:pt idx="287">
                  <c:v>2.3733193359005644E-2</c:v>
                </c:pt>
                <c:pt idx="288">
                  <c:v>2.8364103562361246E-2</c:v>
                </c:pt>
                <c:pt idx="289">
                  <c:v>2.916303620894501E-2</c:v>
                </c:pt>
                <c:pt idx="290">
                  <c:v>1.8773548883671463E-2</c:v>
                </c:pt>
                <c:pt idx="291">
                  <c:v>2.0185863381984519E-2</c:v>
                </c:pt>
                <c:pt idx="292">
                  <c:v>2.3198212143439596E-2</c:v>
                </c:pt>
                <c:pt idx="293">
                  <c:v>1.8938224905259336E-2</c:v>
                </c:pt>
                <c:pt idx="294">
                  <c:v>2.5725000614838813E-2</c:v>
                </c:pt>
                <c:pt idx="295">
                  <c:v>2.3400857363381742E-2</c:v>
                </c:pt>
                <c:pt idx="296">
                  <c:v>2.4322593031344656E-2</c:v>
                </c:pt>
                <c:pt idx="297">
                  <c:v>2.6458731771201484E-2</c:v>
                </c:pt>
                <c:pt idx="298">
                  <c:v>2.6314527060511041E-2</c:v>
                </c:pt>
                <c:pt idx="299">
                  <c:v>2.096341728366392E-2</c:v>
                </c:pt>
                <c:pt idx="300">
                  <c:v>2.013717361462336E-2</c:v>
                </c:pt>
                <c:pt idx="301">
                  <c:v>1.8474439930901209E-2</c:v>
                </c:pt>
                <c:pt idx="302">
                  <c:v>1.9762981022569182E-2</c:v>
                </c:pt>
                <c:pt idx="303">
                  <c:v>2.2235678354980578E-2</c:v>
                </c:pt>
                <c:pt idx="304">
                  <c:v>2.6276265697400103E-2</c:v>
                </c:pt>
                <c:pt idx="305">
                  <c:v>2.0723608265988566E-2</c:v>
                </c:pt>
                <c:pt idx="306">
                  <c:v>2.1102847883843947E-2</c:v>
                </c:pt>
                <c:pt idx="307">
                  <c:v>1.5544043888029314E-2</c:v>
                </c:pt>
                <c:pt idx="308">
                  <c:v>2.5134944873344341E-2</c:v>
                </c:pt>
                <c:pt idx="309">
                  <c:v>2.5475139356057233E-2</c:v>
                </c:pt>
                <c:pt idx="310">
                  <c:v>2.10604712268583E-2</c:v>
                </c:pt>
                <c:pt idx="311">
                  <c:v>1.907544128084962E-2</c:v>
                </c:pt>
                <c:pt idx="312">
                  <c:v>2.7056769368356725E-2</c:v>
                </c:pt>
                <c:pt idx="313">
                  <c:v>2.4175286511551215E-2</c:v>
                </c:pt>
                <c:pt idx="314">
                  <c:v>2.62035575249988E-2</c:v>
                </c:pt>
                <c:pt idx="315">
                  <c:v>2.4369165254476736E-2</c:v>
                </c:pt>
                <c:pt idx="316">
                  <c:v>2.1002604308293846E-2</c:v>
                </c:pt>
                <c:pt idx="317">
                  <c:v>1.8135661685093778E-2</c:v>
                </c:pt>
                <c:pt idx="318">
                  <c:v>2.2889729087346579E-2</c:v>
                </c:pt>
                <c:pt idx="319">
                  <c:v>2.4137242527262258E-2</c:v>
                </c:pt>
                <c:pt idx="320">
                  <c:v>2.3327909955768958E-2</c:v>
                </c:pt>
                <c:pt idx="321">
                  <c:v>1.9964338067052546E-2</c:v>
                </c:pt>
                <c:pt idx="322">
                  <c:v>2.5035616254178026E-2</c:v>
                </c:pt>
                <c:pt idx="323">
                  <c:v>1.9905727811990816E-2</c:v>
                </c:pt>
                <c:pt idx="324">
                  <c:v>1.6896738433734834E-2</c:v>
                </c:pt>
                <c:pt idx="325">
                  <c:v>2.4276344542886148E-2</c:v>
                </c:pt>
                <c:pt idx="326">
                  <c:v>2.1475411077843523E-2</c:v>
                </c:pt>
                <c:pt idx="327">
                  <c:v>2.9057781232360587E-2</c:v>
                </c:pt>
                <c:pt idx="328">
                  <c:v>2.7517793477976931E-2</c:v>
                </c:pt>
                <c:pt idx="329">
                  <c:v>3.0329817976109112E-2</c:v>
                </c:pt>
                <c:pt idx="330">
                  <c:v>2.4285043719036396E-2</c:v>
                </c:pt>
                <c:pt idx="331">
                  <c:v>1.6114419841835658E-2</c:v>
                </c:pt>
                <c:pt idx="332">
                  <c:v>2.3104198429319805E-2</c:v>
                </c:pt>
                <c:pt idx="333">
                  <c:v>2.0190981653713774E-2</c:v>
                </c:pt>
                <c:pt idx="334">
                  <c:v>1.4897421863731553E-2</c:v>
                </c:pt>
                <c:pt idx="335">
                  <c:v>2.1990259071891304E-2</c:v>
                </c:pt>
                <c:pt idx="336">
                  <c:v>2.3995410322194023E-2</c:v>
                </c:pt>
                <c:pt idx="337">
                  <c:v>1.7255042696546929E-2</c:v>
                </c:pt>
                <c:pt idx="338">
                  <c:v>2.085803413307049E-2</c:v>
                </c:pt>
                <c:pt idx="339">
                  <c:v>2.3965648954273978E-2</c:v>
                </c:pt>
                <c:pt idx="340">
                  <c:v>2.0856977051095626E-2</c:v>
                </c:pt>
                <c:pt idx="341">
                  <c:v>1.9345956315887636E-2</c:v>
                </c:pt>
                <c:pt idx="342">
                  <c:v>2.4057652862790619E-2</c:v>
                </c:pt>
                <c:pt idx="343">
                  <c:v>2.27024799706422E-2</c:v>
                </c:pt>
                <c:pt idx="344">
                  <c:v>1.8865423697485881E-2</c:v>
                </c:pt>
                <c:pt idx="345">
                  <c:v>2.1572959691211341E-2</c:v>
                </c:pt>
                <c:pt idx="346">
                  <c:v>2.4191504450059315E-2</c:v>
                </c:pt>
                <c:pt idx="347">
                  <c:v>2.3002401821936139E-2</c:v>
                </c:pt>
                <c:pt idx="348">
                  <c:v>2.1351110601499638E-2</c:v>
                </c:pt>
                <c:pt idx="349">
                  <c:v>2.8125195411018621E-2</c:v>
                </c:pt>
                <c:pt idx="350">
                  <c:v>2.241549370994865E-2</c:v>
                </c:pt>
                <c:pt idx="351">
                  <c:v>2.2422141774991508E-2</c:v>
                </c:pt>
                <c:pt idx="352">
                  <c:v>1.6496711938341031E-2</c:v>
                </c:pt>
                <c:pt idx="353">
                  <c:v>1.880754308294743E-2</c:v>
                </c:pt>
                <c:pt idx="354">
                  <c:v>2.4125675084667959E-2</c:v>
                </c:pt>
                <c:pt idx="355">
                  <c:v>2.1837406759115729E-2</c:v>
                </c:pt>
                <c:pt idx="356">
                  <c:v>1.3904800110664667E-2</c:v>
                </c:pt>
                <c:pt idx="357">
                  <c:v>2.3300538065388388E-2</c:v>
                </c:pt>
                <c:pt idx="358">
                  <c:v>1.6740846342794671E-2</c:v>
                </c:pt>
                <c:pt idx="359">
                  <c:v>2.7702101657546472E-2</c:v>
                </c:pt>
                <c:pt idx="360">
                  <c:v>2.3075692015619459E-2</c:v>
                </c:pt>
                <c:pt idx="361">
                  <c:v>2.9129997087208905E-2</c:v>
                </c:pt>
                <c:pt idx="362">
                  <c:v>2.5389502089714654E-2</c:v>
                </c:pt>
                <c:pt idx="363">
                  <c:v>2.8644869002176131E-2</c:v>
                </c:pt>
                <c:pt idx="364">
                  <c:v>1.9823466763310697E-2</c:v>
                </c:pt>
                <c:pt idx="365">
                  <c:v>2.753302773393462E-2</c:v>
                </c:pt>
                <c:pt idx="366">
                  <c:v>1.8322308744179852E-2</c:v>
                </c:pt>
                <c:pt idx="367">
                  <c:v>2.4060377611199366E-2</c:v>
                </c:pt>
                <c:pt idx="368">
                  <c:v>2.8572095559366455E-2</c:v>
                </c:pt>
                <c:pt idx="369">
                  <c:v>2.2000593055227908E-2</c:v>
                </c:pt>
                <c:pt idx="370">
                  <c:v>2.7476675982067336E-2</c:v>
                </c:pt>
                <c:pt idx="371">
                  <c:v>2.8801602838111007E-2</c:v>
                </c:pt>
                <c:pt idx="372">
                  <c:v>2.4773647605548153E-2</c:v>
                </c:pt>
                <c:pt idx="373">
                  <c:v>2.6820673522540462E-2</c:v>
                </c:pt>
                <c:pt idx="374">
                  <c:v>1.5478837116155539E-2</c:v>
                </c:pt>
                <c:pt idx="375">
                  <c:v>2.1640434457512684E-2</c:v>
                </c:pt>
                <c:pt idx="376">
                  <c:v>1.2539779154326133E-2</c:v>
                </c:pt>
                <c:pt idx="377">
                  <c:v>2.4778301310082729E-2</c:v>
                </c:pt>
                <c:pt idx="378">
                  <c:v>2.4404701145264052E-2</c:v>
                </c:pt>
                <c:pt idx="379">
                  <c:v>2.5608401356518491E-2</c:v>
                </c:pt>
                <c:pt idx="380">
                  <c:v>2.8511849381109209E-2</c:v>
                </c:pt>
                <c:pt idx="381">
                  <c:v>2.3010610012200627E-2</c:v>
                </c:pt>
                <c:pt idx="382">
                  <c:v>2.2291941523087659E-2</c:v>
                </c:pt>
                <c:pt idx="383">
                  <c:v>1.8719846993973204E-2</c:v>
                </c:pt>
                <c:pt idx="384">
                  <c:v>1.8133801308288643E-2</c:v>
                </c:pt>
                <c:pt idx="385">
                  <c:v>2.7229819298538696E-2</c:v>
                </c:pt>
                <c:pt idx="386">
                  <c:v>2.4972638169202626E-2</c:v>
                </c:pt>
                <c:pt idx="387">
                  <c:v>2.3211748261262499E-2</c:v>
                </c:pt>
                <c:pt idx="388">
                  <c:v>1.9812049598831941E-2</c:v>
                </c:pt>
                <c:pt idx="389">
                  <c:v>2.0231661592735851E-2</c:v>
                </c:pt>
                <c:pt idx="390">
                  <c:v>1.855069841091745E-2</c:v>
                </c:pt>
                <c:pt idx="391">
                  <c:v>2.1054697392573585E-2</c:v>
                </c:pt>
                <c:pt idx="392">
                  <c:v>2.3071237206501293E-2</c:v>
                </c:pt>
                <c:pt idx="393">
                  <c:v>2.1629532826372692E-2</c:v>
                </c:pt>
                <c:pt idx="394">
                  <c:v>2.137993533560914E-2</c:v>
                </c:pt>
                <c:pt idx="395">
                  <c:v>2.46231966557117E-2</c:v>
                </c:pt>
                <c:pt idx="396">
                  <c:v>2.3787664691890465E-2</c:v>
                </c:pt>
                <c:pt idx="397">
                  <c:v>2.6082184094260163E-2</c:v>
                </c:pt>
                <c:pt idx="398">
                  <c:v>2.0203578235468606E-2</c:v>
                </c:pt>
                <c:pt idx="399">
                  <c:v>1.882272945264948E-2</c:v>
                </c:pt>
                <c:pt idx="400">
                  <c:v>2.6962530608971236E-2</c:v>
                </c:pt>
                <c:pt idx="401">
                  <c:v>2.0883852085032496E-2</c:v>
                </c:pt>
                <c:pt idx="402">
                  <c:v>2.0162306149664019E-2</c:v>
                </c:pt>
                <c:pt idx="403">
                  <c:v>2.1351466171491029E-2</c:v>
                </c:pt>
                <c:pt idx="404">
                  <c:v>2.3453077300703444E-2</c:v>
                </c:pt>
                <c:pt idx="405">
                  <c:v>2.4103803139529884E-2</c:v>
                </c:pt>
                <c:pt idx="406">
                  <c:v>2.164412743868932E-2</c:v>
                </c:pt>
                <c:pt idx="407">
                  <c:v>2.189495761825961E-2</c:v>
                </c:pt>
                <c:pt idx="408">
                  <c:v>2.3884583369988631E-2</c:v>
                </c:pt>
                <c:pt idx="409">
                  <c:v>2.4758010049060294E-2</c:v>
                </c:pt>
                <c:pt idx="410">
                  <c:v>2.7604280318680802E-2</c:v>
                </c:pt>
                <c:pt idx="411">
                  <c:v>1.9088804792440298E-2</c:v>
                </c:pt>
                <c:pt idx="412">
                  <c:v>2.0545858088612926E-2</c:v>
                </c:pt>
                <c:pt idx="413">
                  <c:v>1.455942286707382E-2</c:v>
                </c:pt>
                <c:pt idx="414">
                  <c:v>2.5142903723786338E-2</c:v>
                </c:pt>
                <c:pt idx="415">
                  <c:v>2.2991500850001925E-2</c:v>
                </c:pt>
                <c:pt idx="416">
                  <c:v>2.2910719919595791E-2</c:v>
                </c:pt>
                <c:pt idx="417">
                  <c:v>1.6881164773438425E-2</c:v>
                </c:pt>
                <c:pt idx="418">
                  <c:v>2.1363255696523979E-2</c:v>
                </c:pt>
                <c:pt idx="419">
                  <c:v>1.7487183624175281E-2</c:v>
                </c:pt>
                <c:pt idx="420">
                  <c:v>2.793104162847581E-2</c:v>
                </c:pt>
                <c:pt idx="421">
                  <c:v>2.1286003356367884E-2</c:v>
                </c:pt>
                <c:pt idx="422">
                  <c:v>1.9516964169982162E-2</c:v>
                </c:pt>
                <c:pt idx="423">
                  <c:v>1.9856826144187392E-2</c:v>
                </c:pt>
                <c:pt idx="424">
                  <c:v>2.1709219958487048E-2</c:v>
                </c:pt>
                <c:pt idx="425">
                  <c:v>2.2838009323143553E-2</c:v>
                </c:pt>
                <c:pt idx="426">
                  <c:v>2.5470753499885045E-2</c:v>
                </c:pt>
                <c:pt idx="427">
                  <c:v>2.7310537061313929E-2</c:v>
                </c:pt>
                <c:pt idx="428">
                  <c:v>1.2723764659054667E-2</c:v>
                </c:pt>
                <c:pt idx="429">
                  <c:v>2.6025476927526561E-2</c:v>
                </c:pt>
                <c:pt idx="430">
                  <c:v>2.0180717288340463E-2</c:v>
                </c:pt>
                <c:pt idx="431">
                  <c:v>1.9171165954472914E-2</c:v>
                </c:pt>
                <c:pt idx="432">
                  <c:v>2.6396436811888663E-2</c:v>
                </c:pt>
                <c:pt idx="433">
                  <c:v>2.9870520175115309E-2</c:v>
                </c:pt>
                <c:pt idx="434">
                  <c:v>2.3932838282049087E-2</c:v>
                </c:pt>
                <c:pt idx="435">
                  <c:v>1.9844306862352563E-2</c:v>
                </c:pt>
                <c:pt idx="436">
                  <c:v>1.1385870906744928E-2</c:v>
                </c:pt>
                <c:pt idx="437">
                  <c:v>2.6966076250442048E-2</c:v>
                </c:pt>
                <c:pt idx="438">
                  <c:v>1.4170933715465104E-2</c:v>
                </c:pt>
                <c:pt idx="439">
                  <c:v>2.4893272910347122E-2</c:v>
                </c:pt>
                <c:pt idx="440">
                  <c:v>2.3927471257887693E-2</c:v>
                </c:pt>
                <c:pt idx="441">
                  <c:v>2.2930188072694643E-2</c:v>
                </c:pt>
                <c:pt idx="442">
                  <c:v>1.6389665420269491E-2</c:v>
                </c:pt>
                <c:pt idx="443">
                  <c:v>2.4729602148559311E-2</c:v>
                </c:pt>
                <c:pt idx="444">
                  <c:v>2.33314507441011E-2</c:v>
                </c:pt>
                <c:pt idx="445">
                  <c:v>1.7932638412119846E-2</c:v>
                </c:pt>
                <c:pt idx="446">
                  <c:v>1.6806761674008845E-2</c:v>
                </c:pt>
                <c:pt idx="447">
                  <c:v>3.0351336530064225E-2</c:v>
                </c:pt>
                <c:pt idx="448">
                  <c:v>2.3838700937442944E-2</c:v>
                </c:pt>
                <c:pt idx="449">
                  <c:v>1.6775492871888446E-2</c:v>
                </c:pt>
                <c:pt idx="450">
                  <c:v>2.2984506053764727E-2</c:v>
                </c:pt>
                <c:pt idx="451">
                  <c:v>2.2946218945561935E-2</c:v>
                </c:pt>
                <c:pt idx="452">
                  <c:v>2.5589335643622934E-2</c:v>
                </c:pt>
                <c:pt idx="453">
                  <c:v>1.7388425764918079E-2</c:v>
                </c:pt>
                <c:pt idx="454">
                  <c:v>1.7852154939546495E-2</c:v>
                </c:pt>
                <c:pt idx="455">
                  <c:v>1.5004295785408968E-2</c:v>
                </c:pt>
                <c:pt idx="456">
                  <c:v>2.6494983135886753E-2</c:v>
                </c:pt>
                <c:pt idx="457">
                  <c:v>2.5835168444149917E-2</c:v>
                </c:pt>
                <c:pt idx="458">
                  <c:v>1.6889356279562298E-2</c:v>
                </c:pt>
                <c:pt idx="459">
                  <c:v>2.5977148108891658E-2</c:v>
                </c:pt>
                <c:pt idx="460">
                  <c:v>2.1587558242990607E-2</c:v>
                </c:pt>
                <c:pt idx="461">
                  <c:v>2.408164528797984E-2</c:v>
                </c:pt>
                <c:pt idx="462">
                  <c:v>2.6465411885893443E-2</c:v>
                </c:pt>
                <c:pt idx="463">
                  <c:v>2.5169688192781217E-2</c:v>
                </c:pt>
                <c:pt idx="464">
                  <c:v>1.5224826528091344E-2</c:v>
                </c:pt>
                <c:pt idx="465">
                  <c:v>2.0874315283305179E-2</c:v>
                </c:pt>
                <c:pt idx="466">
                  <c:v>2.23202399435764E-2</c:v>
                </c:pt>
                <c:pt idx="467">
                  <c:v>1.9480554406044393E-2</c:v>
                </c:pt>
                <c:pt idx="468">
                  <c:v>2.1960642005716222E-2</c:v>
                </c:pt>
                <c:pt idx="469">
                  <c:v>1.9870846944502484E-2</c:v>
                </c:pt>
                <c:pt idx="470">
                  <c:v>2.6316036299497657E-2</c:v>
                </c:pt>
                <c:pt idx="471">
                  <c:v>1.8095370768669582E-2</c:v>
                </c:pt>
                <c:pt idx="472">
                  <c:v>1.8298774723823401E-2</c:v>
                </c:pt>
                <c:pt idx="473">
                  <c:v>2.8564623547300782E-2</c:v>
                </c:pt>
                <c:pt idx="474">
                  <c:v>2.0655549653537091E-2</c:v>
                </c:pt>
                <c:pt idx="475">
                  <c:v>2.4272687266082317E-2</c:v>
                </c:pt>
                <c:pt idx="476">
                  <c:v>2.8990615059043292E-2</c:v>
                </c:pt>
                <c:pt idx="477">
                  <c:v>2.2870638012552635E-2</c:v>
                </c:pt>
                <c:pt idx="478">
                  <c:v>2.1414163020625442E-2</c:v>
                </c:pt>
                <c:pt idx="479">
                  <c:v>2.5084881267838841E-2</c:v>
                </c:pt>
                <c:pt idx="480">
                  <c:v>1.9715698721982654E-2</c:v>
                </c:pt>
                <c:pt idx="481">
                  <c:v>2.1875898629139846E-2</c:v>
                </c:pt>
                <c:pt idx="482">
                  <c:v>2.4930204800052778E-2</c:v>
                </c:pt>
                <c:pt idx="483">
                  <c:v>2.3724486051738807E-2</c:v>
                </c:pt>
                <c:pt idx="484">
                  <c:v>2.4633685170160732E-2</c:v>
                </c:pt>
                <c:pt idx="485">
                  <c:v>2.2829501474656538E-2</c:v>
                </c:pt>
                <c:pt idx="486">
                  <c:v>2.1843062898952922E-2</c:v>
                </c:pt>
                <c:pt idx="487">
                  <c:v>1.4000035687555364E-2</c:v>
                </c:pt>
                <c:pt idx="488">
                  <c:v>1.9618494721391856E-2</c:v>
                </c:pt>
                <c:pt idx="489">
                  <c:v>2.3324907884765485E-2</c:v>
                </c:pt>
                <c:pt idx="490">
                  <c:v>2.7158426537207851E-2</c:v>
                </c:pt>
                <c:pt idx="491">
                  <c:v>2.2611653904874029E-2</c:v>
                </c:pt>
                <c:pt idx="492">
                  <c:v>2.8240446521643106E-2</c:v>
                </c:pt>
                <c:pt idx="493">
                  <c:v>2.1511924289841257E-2</c:v>
                </c:pt>
                <c:pt idx="494">
                  <c:v>2.1358456577130359E-2</c:v>
                </c:pt>
                <c:pt idx="495">
                  <c:v>2.0906320187833442E-2</c:v>
                </c:pt>
                <c:pt idx="496">
                  <c:v>1.8320054307563872E-2</c:v>
                </c:pt>
                <c:pt idx="497">
                  <c:v>2.0026999991866724E-2</c:v>
                </c:pt>
                <c:pt idx="498">
                  <c:v>1.58971048218347E-2</c:v>
                </c:pt>
                <c:pt idx="499">
                  <c:v>2.2806284977960039E-2</c:v>
                </c:pt>
                <c:pt idx="500">
                  <c:v>1.9968847212281073E-2</c:v>
                </c:pt>
                <c:pt idx="501">
                  <c:v>1.9752744106151375E-2</c:v>
                </c:pt>
                <c:pt idx="502">
                  <c:v>1.924983671108824E-2</c:v>
                </c:pt>
                <c:pt idx="503">
                  <c:v>2.6602030558249216E-2</c:v>
                </c:pt>
                <c:pt idx="504">
                  <c:v>1.554497904668023E-2</c:v>
                </c:pt>
                <c:pt idx="505">
                  <c:v>1.5610785993590455E-2</c:v>
                </c:pt>
                <c:pt idx="506">
                  <c:v>1.4740012557071407E-2</c:v>
                </c:pt>
                <c:pt idx="507">
                  <c:v>2.5181526046898956E-2</c:v>
                </c:pt>
                <c:pt idx="508">
                  <c:v>2.2693913084801617E-2</c:v>
                </c:pt>
                <c:pt idx="509">
                  <c:v>2.2283848723027497E-2</c:v>
                </c:pt>
                <c:pt idx="510">
                  <c:v>1.3931784532778853E-2</c:v>
                </c:pt>
                <c:pt idx="511">
                  <c:v>1.6258761336563538E-2</c:v>
                </c:pt>
                <c:pt idx="512">
                  <c:v>2.8813291282652399E-2</c:v>
                </c:pt>
                <c:pt idx="513">
                  <c:v>2.2374838750015683E-2</c:v>
                </c:pt>
                <c:pt idx="514">
                  <c:v>2.1401911204065847E-2</c:v>
                </c:pt>
                <c:pt idx="515">
                  <c:v>2.210565273915174E-2</c:v>
                </c:pt>
                <c:pt idx="516">
                  <c:v>2.4030809052283612E-2</c:v>
                </c:pt>
                <c:pt idx="517">
                  <c:v>2.5727567286838698E-2</c:v>
                </c:pt>
                <c:pt idx="518">
                  <c:v>2.3850666978415237E-2</c:v>
                </c:pt>
                <c:pt idx="519">
                  <c:v>2.5774652543346689E-2</c:v>
                </c:pt>
                <c:pt idx="520">
                  <c:v>2.0922916607215097E-2</c:v>
                </c:pt>
                <c:pt idx="521">
                  <c:v>1.9597969334187202E-2</c:v>
                </c:pt>
                <c:pt idx="522">
                  <c:v>2.5032240224759243E-2</c:v>
                </c:pt>
                <c:pt idx="523">
                  <c:v>2.3554729095386206E-2</c:v>
                </c:pt>
                <c:pt idx="524">
                  <c:v>1.9775673060407485E-2</c:v>
                </c:pt>
                <c:pt idx="525">
                  <c:v>1.6718495297250002E-2</c:v>
                </c:pt>
                <c:pt idx="526">
                  <c:v>2.7760403833661986E-2</c:v>
                </c:pt>
                <c:pt idx="527">
                  <c:v>1.8996870534157741E-2</c:v>
                </c:pt>
                <c:pt idx="528">
                  <c:v>2.6246028526593621E-2</c:v>
                </c:pt>
                <c:pt idx="529">
                  <c:v>2.7507749225966337E-2</c:v>
                </c:pt>
                <c:pt idx="530">
                  <c:v>1.8477012403012784E-2</c:v>
                </c:pt>
                <c:pt idx="531">
                  <c:v>2.2019970418959978E-2</c:v>
                </c:pt>
                <c:pt idx="532">
                  <c:v>2.0124741759021916E-2</c:v>
                </c:pt>
                <c:pt idx="533">
                  <c:v>2.2533502440724492E-2</c:v>
                </c:pt>
                <c:pt idx="534">
                  <c:v>2.4459598155661687E-2</c:v>
                </c:pt>
                <c:pt idx="535">
                  <c:v>2.5818656101915076E-2</c:v>
                </c:pt>
                <c:pt idx="536">
                  <c:v>2.0880686138616916E-2</c:v>
                </c:pt>
                <c:pt idx="537">
                  <c:v>1.8084169818168825E-2</c:v>
                </c:pt>
                <c:pt idx="538">
                  <c:v>2.7305304085635872E-2</c:v>
                </c:pt>
                <c:pt idx="539">
                  <c:v>2.5794501849469725E-2</c:v>
                </c:pt>
                <c:pt idx="540">
                  <c:v>2.2124363417944555E-2</c:v>
                </c:pt>
                <c:pt idx="541">
                  <c:v>2.3979321129657592E-2</c:v>
                </c:pt>
                <c:pt idx="542">
                  <c:v>2.7564360226517554E-2</c:v>
                </c:pt>
                <c:pt idx="543">
                  <c:v>2.4246022206547129E-2</c:v>
                </c:pt>
                <c:pt idx="544">
                  <c:v>2.0662689679494903E-2</c:v>
                </c:pt>
                <c:pt idx="545">
                  <c:v>2.5156472740016561E-2</c:v>
                </c:pt>
                <c:pt idx="546">
                  <c:v>2.2120704322562239E-2</c:v>
                </c:pt>
                <c:pt idx="547">
                  <c:v>2.5525579295033907E-2</c:v>
                </c:pt>
                <c:pt idx="548">
                  <c:v>1.9881361237280126E-2</c:v>
                </c:pt>
                <c:pt idx="549">
                  <c:v>2.0895164465149597E-2</c:v>
                </c:pt>
                <c:pt idx="550">
                  <c:v>2.0567996434932866E-2</c:v>
                </c:pt>
                <c:pt idx="551">
                  <c:v>1.9060668115500772E-2</c:v>
                </c:pt>
                <c:pt idx="552">
                  <c:v>2.4667170845200991E-2</c:v>
                </c:pt>
                <c:pt idx="553">
                  <c:v>1.9088993592261246E-2</c:v>
                </c:pt>
                <c:pt idx="554">
                  <c:v>2.5834494960405727E-2</c:v>
                </c:pt>
                <c:pt idx="555">
                  <c:v>2.339176963947126E-2</c:v>
                </c:pt>
                <c:pt idx="556">
                  <c:v>1.820751316915328E-2</c:v>
                </c:pt>
                <c:pt idx="557">
                  <c:v>1.5826952161761079E-2</c:v>
                </c:pt>
                <c:pt idx="558">
                  <c:v>2.4881764294961691E-2</c:v>
                </c:pt>
                <c:pt idx="559">
                  <c:v>2.2937993934482509E-2</c:v>
                </c:pt>
                <c:pt idx="560">
                  <c:v>2.1221470493995497E-2</c:v>
                </c:pt>
                <c:pt idx="561">
                  <c:v>2.6352099495395156E-2</c:v>
                </c:pt>
                <c:pt idx="562">
                  <c:v>2.3884468733617655E-2</c:v>
                </c:pt>
                <c:pt idx="563">
                  <c:v>2.1995565039719847E-2</c:v>
                </c:pt>
                <c:pt idx="564">
                  <c:v>2.3500610704957407E-2</c:v>
                </c:pt>
                <c:pt idx="565">
                  <c:v>2.8072295930295737E-2</c:v>
                </c:pt>
                <c:pt idx="566">
                  <c:v>1.8975265211620324E-2</c:v>
                </c:pt>
                <c:pt idx="567">
                  <c:v>2.2591358959751989E-2</c:v>
                </c:pt>
                <c:pt idx="568">
                  <c:v>1.9388500389308033E-2</c:v>
                </c:pt>
                <c:pt idx="569">
                  <c:v>2.0634742053437023E-2</c:v>
                </c:pt>
                <c:pt idx="570">
                  <c:v>1.8347855755094754E-2</c:v>
                </c:pt>
                <c:pt idx="571">
                  <c:v>2.2120775110506353E-2</c:v>
                </c:pt>
                <c:pt idx="572">
                  <c:v>1.5547349132161544E-2</c:v>
                </c:pt>
                <c:pt idx="573">
                  <c:v>2.2760974390715734E-2</c:v>
                </c:pt>
                <c:pt idx="574">
                  <c:v>1.6768691761245909E-2</c:v>
                </c:pt>
                <c:pt idx="575">
                  <c:v>2.1687708335107164E-2</c:v>
                </c:pt>
                <c:pt idx="576">
                  <c:v>2.9808172820077725E-2</c:v>
                </c:pt>
                <c:pt idx="577">
                  <c:v>2.2187626438639547E-2</c:v>
                </c:pt>
                <c:pt idx="578">
                  <c:v>2.2675491039621517E-2</c:v>
                </c:pt>
                <c:pt idx="579">
                  <c:v>2.3238615944416764E-2</c:v>
                </c:pt>
                <c:pt idx="580">
                  <c:v>2.340660771891432E-2</c:v>
                </c:pt>
                <c:pt idx="581">
                  <c:v>1.7455572697945079E-2</c:v>
                </c:pt>
                <c:pt idx="582">
                  <c:v>2.1958017068608508E-2</c:v>
                </c:pt>
                <c:pt idx="583">
                  <c:v>2.0696287058416682E-2</c:v>
                </c:pt>
                <c:pt idx="584">
                  <c:v>2.4114457141369113E-2</c:v>
                </c:pt>
                <c:pt idx="585">
                  <c:v>2.295455186617185E-2</c:v>
                </c:pt>
                <c:pt idx="586">
                  <c:v>2.3436545277751724E-2</c:v>
                </c:pt>
                <c:pt idx="587">
                  <c:v>1.5379080999179152E-2</c:v>
                </c:pt>
                <c:pt idx="588">
                  <c:v>2.1309579022107204E-2</c:v>
                </c:pt>
                <c:pt idx="589">
                  <c:v>2.4920143252613533E-2</c:v>
                </c:pt>
                <c:pt idx="590">
                  <c:v>2.2863271141072578E-2</c:v>
                </c:pt>
                <c:pt idx="591">
                  <c:v>1.849449840667387E-2</c:v>
                </c:pt>
                <c:pt idx="592">
                  <c:v>2.3616249266766205E-2</c:v>
                </c:pt>
                <c:pt idx="593">
                  <c:v>2.8802785612565985E-2</c:v>
                </c:pt>
                <c:pt idx="594">
                  <c:v>2.5721183068662321E-2</c:v>
                </c:pt>
                <c:pt idx="595">
                  <c:v>2.222058815726927E-2</c:v>
                </c:pt>
                <c:pt idx="596">
                  <c:v>2.6348230840504524E-2</c:v>
                </c:pt>
                <c:pt idx="597">
                  <c:v>2.1361071432471197E-2</c:v>
                </c:pt>
                <c:pt idx="598">
                  <c:v>2.3312260204674907E-2</c:v>
                </c:pt>
                <c:pt idx="599">
                  <c:v>2.1670996292887258E-2</c:v>
                </c:pt>
                <c:pt idx="600">
                  <c:v>1.8159353634959501E-2</c:v>
                </c:pt>
                <c:pt idx="601">
                  <c:v>1.8695601632895582E-2</c:v>
                </c:pt>
                <c:pt idx="602">
                  <c:v>1.5036116873211765E-2</c:v>
                </c:pt>
                <c:pt idx="603">
                  <c:v>2.610180264779784E-2</c:v>
                </c:pt>
                <c:pt idx="604">
                  <c:v>2.4869150817867971E-2</c:v>
                </c:pt>
                <c:pt idx="605">
                  <c:v>2.1563813258503581E-2</c:v>
                </c:pt>
                <c:pt idx="606">
                  <c:v>2.7029044299876379E-2</c:v>
                </c:pt>
                <c:pt idx="607">
                  <c:v>2.8391964874542524E-2</c:v>
                </c:pt>
                <c:pt idx="608">
                  <c:v>2.1676456779926963E-2</c:v>
                </c:pt>
                <c:pt idx="609">
                  <c:v>2.3442634904489668E-2</c:v>
                </c:pt>
                <c:pt idx="610">
                  <c:v>2.564763604431592E-2</c:v>
                </c:pt>
                <c:pt idx="611">
                  <c:v>2.2225790241799593E-2</c:v>
                </c:pt>
                <c:pt idx="612">
                  <c:v>2.2688973210871446E-2</c:v>
                </c:pt>
                <c:pt idx="613">
                  <c:v>1.6302484054806603E-2</c:v>
                </c:pt>
                <c:pt idx="614">
                  <c:v>2.0182177314072052E-2</c:v>
                </c:pt>
                <c:pt idx="615">
                  <c:v>2.49361158619818E-2</c:v>
                </c:pt>
                <c:pt idx="616">
                  <c:v>2.6878243264272569E-2</c:v>
                </c:pt>
                <c:pt idx="617">
                  <c:v>2.546984423132467E-2</c:v>
                </c:pt>
                <c:pt idx="618">
                  <c:v>2.8307950079629773E-2</c:v>
                </c:pt>
                <c:pt idx="619">
                  <c:v>2.8869269167362429E-2</c:v>
                </c:pt>
                <c:pt idx="620">
                  <c:v>1.5778468534521327E-2</c:v>
                </c:pt>
                <c:pt idx="621">
                  <c:v>2.4902763408608884E-2</c:v>
                </c:pt>
                <c:pt idx="622">
                  <c:v>2.7753738933687995E-2</c:v>
                </c:pt>
                <c:pt idx="623">
                  <c:v>1.9143350824292193E-2</c:v>
                </c:pt>
                <c:pt idx="624">
                  <c:v>1.9296090500167788E-2</c:v>
                </c:pt>
                <c:pt idx="625">
                  <c:v>2.9169503623579868E-2</c:v>
                </c:pt>
                <c:pt idx="626">
                  <c:v>2.0721599117990343E-2</c:v>
                </c:pt>
                <c:pt idx="627">
                  <c:v>2.3281060734830723E-2</c:v>
                </c:pt>
                <c:pt idx="628">
                  <c:v>1.7790871302946661E-2</c:v>
                </c:pt>
                <c:pt idx="629">
                  <c:v>1.7586023396343697E-2</c:v>
                </c:pt>
                <c:pt idx="630">
                  <c:v>1.683350408250664E-2</c:v>
                </c:pt>
                <c:pt idx="631">
                  <c:v>1.9122775878281442E-2</c:v>
                </c:pt>
                <c:pt idx="632">
                  <c:v>2.2099537449723872E-2</c:v>
                </c:pt>
                <c:pt idx="633">
                  <c:v>1.5235652811298239E-2</c:v>
                </c:pt>
                <c:pt idx="634">
                  <c:v>2.0847171035627381E-2</c:v>
                </c:pt>
                <c:pt idx="635">
                  <c:v>2.2791180635599335E-2</c:v>
                </c:pt>
                <c:pt idx="636">
                  <c:v>2.4179228391234271E-2</c:v>
                </c:pt>
                <c:pt idx="637">
                  <c:v>2.2433577824821329E-2</c:v>
                </c:pt>
                <c:pt idx="638">
                  <c:v>2.2378488338910808E-2</c:v>
                </c:pt>
                <c:pt idx="639">
                  <c:v>2.8273385860330343E-2</c:v>
                </c:pt>
                <c:pt idx="640">
                  <c:v>2.1690619910849824E-2</c:v>
                </c:pt>
                <c:pt idx="641">
                  <c:v>2.5625740442975088E-2</c:v>
                </c:pt>
                <c:pt idx="642">
                  <c:v>2.3945932185558939E-2</c:v>
                </c:pt>
                <c:pt idx="643">
                  <c:v>2.2048129667443891E-2</c:v>
                </c:pt>
                <c:pt idx="644">
                  <c:v>2.7325664762880241E-2</c:v>
                </c:pt>
                <c:pt idx="645">
                  <c:v>2.9598167589155719E-2</c:v>
                </c:pt>
                <c:pt idx="646">
                  <c:v>2.5935048098597636E-2</c:v>
                </c:pt>
                <c:pt idx="647">
                  <c:v>1.9949833059681826E-2</c:v>
                </c:pt>
                <c:pt idx="648">
                  <c:v>2.1614147755466266E-2</c:v>
                </c:pt>
                <c:pt idx="649">
                  <c:v>2.026980956105277E-2</c:v>
                </c:pt>
                <c:pt idx="650">
                  <c:v>1.8910207550951602E-2</c:v>
                </c:pt>
                <c:pt idx="651">
                  <c:v>2.6284712502544997E-2</c:v>
                </c:pt>
                <c:pt idx="652">
                  <c:v>2.3215667951160462E-2</c:v>
                </c:pt>
                <c:pt idx="653">
                  <c:v>2.2772735444518691E-2</c:v>
                </c:pt>
                <c:pt idx="654">
                  <c:v>1.9032914176583055E-2</c:v>
                </c:pt>
                <c:pt idx="655">
                  <c:v>2.3590508267773952E-2</c:v>
                </c:pt>
                <c:pt idx="656">
                  <c:v>2.1469034320926079E-2</c:v>
                </c:pt>
                <c:pt idx="657">
                  <c:v>2.7248932381234971E-2</c:v>
                </c:pt>
                <c:pt idx="658">
                  <c:v>2.7867238183409086E-2</c:v>
                </c:pt>
                <c:pt idx="659">
                  <c:v>2.3377412762367537E-2</c:v>
                </c:pt>
                <c:pt idx="660">
                  <c:v>2.1341919889109294E-2</c:v>
                </c:pt>
                <c:pt idx="661">
                  <c:v>1.9129390703775548E-2</c:v>
                </c:pt>
                <c:pt idx="662">
                  <c:v>1.9455389655109706E-2</c:v>
                </c:pt>
                <c:pt idx="663">
                  <c:v>2.6156161094646396E-2</c:v>
                </c:pt>
                <c:pt idx="664">
                  <c:v>2.6556729447871637E-2</c:v>
                </c:pt>
                <c:pt idx="665">
                  <c:v>2.3037447653326545E-2</c:v>
                </c:pt>
                <c:pt idx="666">
                  <c:v>2.0330136523757002E-2</c:v>
                </c:pt>
                <c:pt idx="667">
                  <c:v>2.6022714422405235E-2</c:v>
                </c:pt>
                <c:pt idx="668">
                  <c:v>1.5998801117678055E-2</c:v>
                </c:pt>
                <c:pt idx="669">
                  <c:v>2.3590012327579769E-2</c:v>
                </c:pt>
                <c:pt idx="670">
                  <c:v>2.1930264111246673E-2</c:v>
                </c:pt>
                <c:pt idx="671">
                  <c:v>2.3325534317803334E-2</c:v>
                </c:pt>
                <c:pt idx="672">
                  <c:v>2.6604817364655715E-2</c:v>
                </c:pt>
                <c:pt idx="673">
                  <c:v>2.0996511720151257E-2</c:v>
                </c:pt>
                <c:pt idx="674">
                  <c:v>2.2781795884518247E-2</c:v>
                </c:pt>
                <c:pt idx="675">
                  <c:v>1.5227344774510045E-2</c:v>
                </c:pt>
                <c:pt idx="676">
                  <c:v>2.3828239982736345E-2</c:v>
                </c:pt>
                <c:pt idx="677">
                  <c:v>2.2198164412196412E-2</c:v>
                </c:pt>
                <c:pt idx="678">
                  <c:v>2.217166319224315E-2</c:v>
                </c:pt>
                <c:pt idx="679">
                  <c:v>1.993029759698256E-2</c:v>
                </c:pt>
                <c:pt idx="680">
                  <c:v>2.3449988330113268E-2</c:v>
                </c:pt>
                <c:pt idx="681">
                  <c:v>2.7209582713558365E-2</c:v>
                </c:pt>
                <c:pt idx="682">
                  <c:v>2.5714466335563287E-2</c:v>
                </c:pt>
                <c:pt idx="683">
                  <c:v>1.704022463030587E-2</c:v>
                </c:pt>
                <c:pt idx="684">
                  <c:v>2.5195361390630954E-2</c:v>
                </c:pt>
                <c:pt idx="685">
                  <c:v>2.5188433753463108E-2</c:v>
                </c:pt>
                <c:pt idx="686">
                  <c:v>2.2900986061034294E-2</c:v>
                </c:pt>
                <c:pt idx="687">
                  <c:v>1.2514953526395953E-2</c:v>
                </c:pt>
                <c:pt idx="688">
                  <c:v>1.7855378613772895E-2</c:v>
                </c:pt>
                <c:pt idx="689">
                  <c:v>2.0181037677857869E-2</c:v>
                </c:pt>
                <c:pt idx="690">
                  <c:v>2.1589858861614311E-2</c:v>
                </c:pt>
                <c:pt idx="691">
                  <c:v>2.6246555314526819E-2</c:v>
                </c:pt>
                <c:pt idx="692">
                  <c:v>3.0360203753446821E-2</c:v>
                </c:pt>
                <c:pt idx="693">
                  <c:v>2.2920957402123843E-2</c:v>
                </c:pt>
                <c:pt idx="694">
                  <c:v>2.4918974679100134E-2</c:v>
                </c:pt>
                <c:pt idx="695">
                  <c:v>1.9140559322618191E-2</c:v>
                </c:pt>
                <c:pt idx="696">
                  <c:v>2.3803871100321346E-2</c:v>
                </c:pt>
                <c:pt idx="697">
                  <c:v>2.6870586093360464E-2</c:v>
                </c:pt>
                <c:pt idx="698">
                  <c:v>2.0929078960092669E-2</c:v>
                </c:pt>
                <c:pt idx="699">
                  <c:v>1.9517449634663876E-2</c:v>
                </c:pt>
                <c:pt idx="700">
                  <c:v>2.6357616563921962E-2</c:v>
                </c:pt>
                <c:pt idx="701">
                  <c:v>2.1517609247711102E-2</c:v>
                </c:pt>
                <c:pt idx="702">
                  <c:v>2.6460690978231099E-2</c:v>
                </c:pt>
                <c:pt idx="703">
                  <c:v>2.5529200223575715E-2</c:v>
                </c:pt>
                <c:pt idx="704">
                  <c:v>2.2326246628148968E-2</c:v>
                </c:pt>
                <c:pt idx="705">
                  <c:v>2.3735470443814664E-2</c:v>
                </c:pt>
                <c:pt idx="706">
                  <c:v>2.6818946763579595E-2</c:v>
                </c:pt>
                <c:pt idx="707">
                  <c:v>2.555040131583862E-2</c:v>
                </c:pt>
                <c:pt idx="708">
                  <c:v>2.1738989643275929E-2</c:v>
                </c:pt>
                <c:pt idx="709">
                  <c:v>2.5563927435554256E-2</c:v>
                </c:pt>
                <c:pt idx="710">
                  <c:v>2.4154170494765009E-2</c:v>
                </c:pt>
                <c:pt idx="711">
                  <c:v>2.0905204026570354E-2</c:v>
                </c:pt>
                <c:pt idx="712">
                  <c:v>2.8468753936253633E-2</c:v>
                </c:pt>
                <c:pt idx="713">
                  <c:v>1.7847516964794762E-2</c:v>
                </c:pt>
                <c:pt idx="714">
                  <c:v>1.9252135646933143E-2</c:v>
                </c:pt>
                <c:pt idx="715">
                  <c:v>2.2591380836182399E-2</c:v>
                </c:pt>
                <c:pt idx="716">
                  <c:v>2.3632288110551611E-2</c:v>
                </c:pt>
                <c:pt idx="717">
                  <c:v>2.2148663040316506E-2</c:v>
                </c:pt>
                <c:pt idx="718">
                  <c:v>2.3740723535102634E-2</c:v>
                </c:pt>
                <c:pt idx="719">
                  <c:v>2.0823474438908852E-2</c:v>
                </c:pt>
                <c:pt idx="720">
                  <c:v>2.2803958854653777E-2</c:v>
                </c:pt>
                <c:pt idx="721">
                  <c:v>2.6016172852101262E-2</c:v>
                </c:pt>
                <c:pt idx="722">
                  <c:v>1.7944538902154677E-2</c:v>
                </c:pt>
                <c:pt idx="723">
                  <c:v>1.9841647755674024E-2</c:v>
                </c:pt>
                <c:pt idx="724">
                  <c:v>2.0296548448477579E-2</c:v>
                </c:pt>
                <c:pt idx="725">
                  <c:v>2.3879442534905222E-2</c:v>
                </c:pt>
                <c:pt idx="726">
                  <c:v>2.2191129774455313E-2</c:v>
                </c:pt>
                <c:pt idx="727">
                  <c:v>2.7716389991616412E-2</c:v>
                </c:pt>
                <c:pt idx="728">
                  <c:v>2.8406787065313514E-2</c:v>
                </c:pt>
                <c:pt idx="729">
                  <c:v>1.7147727873871012E-2</c:v>
                </c:pt>
                <c:pt idx="730">
                  <c:v>2.4770488642963124E-2</c:v>
                </c:pt>
                <c:pt idx="731">
                  <c:v>1.5638857161777479E-2</c:v>
                </c:pt>
                <c:pt idx="732">
                  <c:v>2.1374082120238218E-2</c:v>
                </c:pt>
                <c:pt idx="733">
                  <c:v>1.795348005006394E-2</c:v>
                </c:pt>
                <c:pt idx="734">
                  <c:v>2.0692139923026546E-2</c:v>
                </c:pt>
                <c:pt idx="735">
                  <c:v>2.2305902238822443E-2</c:v>
                </c:pt>
                <c:pt idx="736">
                  <c:v>2.8205674216797174E-2</c:v>
                </c:pt>
                <c:pt idx="737">
                  <c:v>2.223157006442282E-2</c:v>
                </c:pt>
                <c:pt idx="738">
                  <c:v>2.108972763687305E-2</c:v>
                </c:pt>
                <c:pt idx="739">
                  <c:v>2.5629167919469217E-2</c:v>
                </c:pt>
                <c:pt idx="740">
                  <c:v>1.9390205656890369E-2</c:v>
                </c:pt>
                <c:pt idx="741">
                  <c:v>2.1699151164124728E-2</c:v>
                </c:pt>
                <c:pt idx="742">
                  <c:v>2.5883624918721905E-2</c:v>
                </c:pt>
                <c:pt idx="743">
                  <c:v>2.1715888582518439E-2</c:v>
                </c:pt>
                <c:pt idx="744">
                  <c:v>2.457051663845158E-2</c:v>
                </c:pt>
                <c:pt idx="745">
                  <c:v>1.7210680124579131E-2</c:v>
                </c:pt>
                <c:pt idx="746">
                  <c:v>1.923449845084798E-2</c:v>
                </c:pt>
                <c:pt idx="747">
                  <c:v>2.0598223972364653E-2</c:v>
                </c:pt>
                <c:pt idx="748">
                  <c:v>2.315620465989281E-2</c:v>
                </c:pt>
                <c:pt idx="749">
                  <c:v>2.8495458923101933E-2</c:v>
                </c:pt>
                <c:pt idx="750">
                  <c:v>1.9808272576725652E-2</c:v>
                </c:pt>
                <c:pt idx="751">
                  <c:v>2.3728340788931171E-2</c:v>
                </c:pt>
                <c:pt idx="752">
                  <c:v>2.3066033216525016E-2</c:v>
                </c:pt>
                <c:pt idx="753">
                  <c:v>2.4827629582845075E-2</c:v>
                </c:pt>
                <c:pt idx="754">
                  <c:v>1.9803279091942221E-2</c:v>
                </c:pt>
                <c:pt idx="755">
                  <c:v>1.5899178982080455E-2</c:v>
                </c:pt>
                <c:pt idx="756">
                  <c:v>2.6295064175023922E-2</c:v>
                </c:pt>
                <c:pt idx="757">
                  <c:v>2.1242837361234133E-2</c:v>
                </c:pt>
                <c:pt idx="758">
                  <c:v>2.793166102841756E-2</c:v>
                </c:pt>
                <c:pt idx="759">
                  <c:v>2.0586848778324666E-2</c:v>
                </c:pt>
                <c:pt idx="760">
                  <c:v>2.0891291892018684E-2</c:v>
                </c:pt>
                <c:pt idx="761">
                  <c:v>2.5943845801706028E-2</c:v>
                </c:pt>
                <c:pt idx="762">
                  <c:v>1.9962737172129198E-2</c:v>
                </c:pt>
                <c:pt idx="763">
                  <c:v>1.9545388013786295E-2</c:v>
                </c:pt>
                <c:pt idx="764">
                  <c:v>1.8312179830098994E-2</c:v>
                </c:pt>
                <c:pt idx="765">
                  <c:v>2.5772412130208294E-2</c:v>
                </c:pt>
                <c:pt idx="766">
                  <c:v>1.9991430130431899E-2</c:v>
                </c:pt>
                <c:pt idx="767">
                  <c:v>2.9998430773834357E-2</c:v>
                </c:pt>
                <c:pt idx="768">
                  <c:v>2.0166192287947575E-2</c:v>
                </c:pt>
                <c:pt idx="769">
                  <c:v>2.6936050196630916E-2</c:v>
                </c:pt>
                <c:pt idx="770">
                  <c:v>2.5652413922069545E-2</c:v>
                </c:pt>
                <c:pt idx="771">
                  <c:v>2.143328025294567E-2</c:v>
                </c:pt>
                <c:pt idx="772">
                  <c:v>2.3953162734505942E-2</c:v>
                </c:pt>
                <c:pt idx="773">
                  <c:v>2.3466462154692259E-2</c:v>
                </c:pt>
                <c:pt idx="774">
                  <c:v>2.6539154707623861E-2</c:v>
                </c:pt>
                <c:pt idx="775">
                  <c:v>2.3832203114262759E-2</c:v>
                </c:pt>
                <c:pt idx="776">
                  <c:v>2.1554500331026256E-2</c:v>
                </c:pt>
                <c:pt idx="777">
                  <c:v>2.4883365955792876E-2</c:v>
                </c:pt>
                <c:pt idx="778">
                  <c:v>1.5409876180460629E-2</c:v>
                </c:pt>
                <c:pt idx="779">
                  <c:v>2.0495922521271536E-2</c:v>
                </c:pt>
                <c:pt idx="780">
                  <c:v>2.1356542087068955E-2</c:v>
                </c:pt>
                <c:pt idx="781">
                  <c:v>1.7990702889310428E-2</c:v>
                </c:pt>
                <c:pt idx="782">
                  <c:v>2.4977670785804908E-2</c:v>
                </c:pt>
                <c:pt idx="783">
                  <c:v>1.579137574823206E-2</c:v>
                </c:pt>
                <c:pt idx="784">
                  <c:v>1.9461670592457899E-2</c:v>
                </c:pt>
                <c:pt idx="785">
                  <c:v>2.3458716151413012E-2</c:v>
                </c:pt>
                <c:pt idx="786">
                  <c:v>2.8875374945102204E-2</c:v>
                </c:pt>
                <c:pt idx="787">
                  <c:v>2.6181172954989163E-2</c:v>
                </c:pt>
                <c:pt idx="788">
                  <c:v>2.3912135492767425E-2</c:v>
                </c:pt>
                <c:pt idx="789">
                  <c:v>2.0999710061267426E-2</c:v>
                </c:pt>
                <c:pt idx="790">
                  <c:v>1.89887679421313E-2</c:v>
                </c:pt>
                <c:pt idx="791">
                  <c:v>2.2170689395691539E-2</c:v>
                </c:pt>
                <c:pt idx="792">
                  <c:v>2.3160482270914114E-2</c:v>
                </c:pt>
                <c:pt idx="793">
                  <c:v>2.7194100372237774E-2</c:v>
                </c:pt>
                <c:pt idx="794">
                  <c:v>2.2077692024890728E-2</c:v>
                </c:pt>
                <c:pt idx="795">
                  <c:v>1.9541673602978562E-2</c:v>
                </c:pt>
                <c:pt idx="796">
                  <c:v>2.1450231821102259E-2</c:v>
                </c:pt>
                <c:pt idx="797">
                  <c:v>1.8563223480343401E-2</c:v>
                </c:pt>
                <c:pt idx="798">
                  <c:v>2.2706014270145382E-2</c:v>
                </c:pt>
                <c:pt idx="799">
                  <c:v>2.5913449237534129E-2</c:v>
                </c:pt>
                <c:pt idx="800">
                  <c:v>1.3748998759738867E-2</c:v>
                </c:pt>
                <c:pt idx="801">
                  <c:v>2.8351216844542247E-2</c:v>
                </c:pt>
                <c:pt idx="802">
                  <c:v>2.1787302818526318E-2</c:v>
                </c:pt>
                <c:pt idx="803">
                  <c:v>2.1417627957415915E-2</c:v>
                </c:pt>
                <c:pt idx="804">
                  <c:v>2.2814857404201291E-2</c:v>
                </c:pt>
                <c:pt idx="805">
                  <c:v>2.0735795685211986E-2</c:v>
                </c:pt>
                <c:pt idx="806">
                  <c:v>2.2664528761260159E-2</c:v>
                </c:pt>
                <c:pt idx="807">
                  <c:v>2.05487406612892E-2</c:v>
                </c:pt>
                <c:pt idx="808">
                  <c:v>2.051133949705888E-2</c:v>
                </c:pt>
                <c:pt idx="809">
                  <c:v>2.0781727330051635E-2</c:v>
                </c:pt>
                <c:pt idx="810">
                  <c:v>2.1207393225502219E-2</c:v>
                </c:pt>
                <c:pt idx="811">
                  <c:v>1.9910522698142769E-2</c:v>
                </c:pt>
                <c:pt idx="812">
                  <c:v>2.4121354401763589E-2</c:v>
                </c:pt>
                <c:pt idx="813">
                  <c:v>2.4206727093334799E-2</c:v>
                </c:pt>
                <c:pt idx="814">
                  <c:v>2.347820449734481E-2</c:v>
                </c:pt>
                <c:pt idx="815">
                  <c:v>2.5010639226555675E-2</c:v>
                </c:pt>
                <c:pt idx="816">
                  <c:v>2.5058983760902532E-2</c:v>
                </c:pt>
                <c:pt idx="817">
                  <c:v>2.3110267475334109E-2</c:v>
                </c:pt>
                <c:pt idx="818">
                  <c:v>1.9737357270407735E-2</c:v>
                </c:pt>
                <c:pt idx="819">
                  <c:v>2.7193317463164935E-2</c:v>
                </c:pt>
                <c:pt idx="820">
                  <c:v>2.2878276315324637E-2</c:v>
                </c:pt>
                <c:pt idx="821">
                  <c:v>2.0077967604089544E-2</c:v>
                </c:pt>
                <c:pt idx="822">
                  <c:v>2.1091668899237057E-2</c:v>
                </c:pt>
                <c:pt idx="823">
                  <c:v>2.0556124110501141E-2</c:v>
                </c:pt>
                <c:pt idx="824">
                  <c:v>2.4073789400592193E-2</c:v>
                </c:pt>
                <c:pt idx="825">
                  <c:v>2.0774044430927525E-2</c:v>
                </c:pt>
                <c:pt idx="826">
                  <c:v>2.6337725528064938E-2</c:v>
                </c:pt>
                <c:pt idx="827">
                  <c:v>2.4939705541273081E-2</c:v>
                </c:pt>
                <c:pt idx="828">
                  <c:v>2.4705837876335957E-2</c:v>
                </c:pt>
                <c:pt idx="829">
                  <c:v>2.5724806553488046E-2</c:v>
                </c:pt>
                <c:pt idx="830">
                  <c:v>1.7187365495882671E-2</c:v>
                </c:pt>
                <c:pt idx="831">
                  <c:v>2.1694795520212282E-2</c:v>
                </c:pt>
                <c:pt idx="832">
                  <c:v>2.3151143658504569E-2</c:v>
                </c:pt>
                <c:pt idx="833">
                  <c:v>2.0723243177903309E-2</c:v>
                </c:pt>
                <c:pt idx="834">
                  <c:v>2.0046784955881587E-2</c:v>
                </c:pt>
                <c:pt idx="835">
                  <c:v>1.6541061314987122E-2</c:v>
                </c:pt>
                <c:pt idx="836">
                  <c:v>1.8898036467765056E-2</c:v>
                </c:pt>
                <c:pt idx="837">
                  <c:v>1.8729145977616733E-2</c:v>
                </c:pt>
                <c:pt idx="838">
                  <c:v>1.7603148062728332E-2</c:v>
                </c:pt>
                <c:pt idx="839">
                  <c:v>1.034554757364674E-2</c:v>
                </c:pt>
                <c:pt idx="840">
                  <c:v>2.6309664310143081E-2</c:v>
                </c:pt>
                <c:pt idx="841">
                  <c:v>2.0901614450255183E-2</c:v>
                </c:pt>
                <c:pt idx="842">
                  <c:v>2.3618514575715704E-2</c:v>
                </c:pt>
                <c:pt idx="843">
                  <c:v>1.782225348956986E-2</c:v>
                </c:pt>
                <c:pt idx="844">
                  <c:v>2.6830037234844725E-2</c:v>
                </c:pt>
                <c:pt idx="845">
                  <c:v>1.533493853917146E-2</c:v>
                </c:pt>
                <c:pt idx="846">
                  <c:v>2.2686621714662399E-2</c:v>
                </c:pt>
                <c:pt idx="847">
                  <c:v>2.2910848673882701E-2</c:v>
                </c:pt>
                <c:pt idx="848">
                  <c:v>2.296589716873829E-2</c:v>
                </c:pt>
                <c:pt idx="849">
                  <c:v>1.7178395002491447E-2</c:v>
                </c:pt>
                <c:pt idx="850">
                  <c:v>2.1544152335027395E-2</c:v>
                </c:pt>
                <c:pt idx="851">
                  <c:v>2.3518408782786489E-2</c:v>
                </c:pt>
                <c:pt idx="852">
                  <c:v>2.502198045548042E-2</c:v>
                </c:pt>
                <c:pt idx="853">
                  <c:v>2.6120790000740631E-2</c:v>
                </c:pt>
                <c:pt idx="854">
                  <c:v>1.5350072927677118E-2</c:v>
                </c:pt>
                <c:pt idx="855">
                  <c:v>2.4058973297410025E-2</c:v>
                </c:pt>
                <c:pt idx="856">
                  <c:v>2.2939134004339935E-2</c:v>
                </c:pt>
                <c:pt idx="857">
                  <c:v>1.6715436822981988E-2</c:v>
                </c:pt>
                <c:pt idx="858">
                  <c:v>2.3196091920553351E-2</c:v>
                </c:pt>
                <c:pt idx="859">
                  <c:v>1.8787724407779576E-2</c:v>
                </c:pt>
                <c:pt idx="860">
                  <c:v>1.8773580219145145E-2</c:v>
                </c:pt>
                <c:pt idx="861">
                  <c:v>1.7895490481405704E-2</c:v>
                </c:pt>
                <c:pt idx="862">
                  <c:v>2.1992974301912591E-2</c:v>
                </c:pt>
                <c:pt idx="863">
                  <c:v>2.3643102320215038E-2</c:v>
                </c:pt>
                <c:pt idx="864">
                  <c:v>2.2099654049896972E-2</c:v>
                </c:pt>
                <c:pt idx="865">
                  <c:v>2.0419828688664432E-2</c:v>
                </c:pt>
                <c:pt idx="866">
                  <c:v>2.502397730926165E-2</c:v>
                </c:pt>
                <c:pt idx="867">
                  <c:v>2.1347386806636798E-2</c:v>
                </c:pt>
                <c:pt idx="868">
                  <c:v>1.7471039227832909E-2</c:v>
                </c:pt>
                <c:pt idx="869">
                  <c:v>2.1925646816061004E-2</c:v>
                </c:pt>
                <c:pt idx="870">
                  <c:v>1.8512786238513906E-2</c:v>
                </c:pt>
                <c:pt idx="871">
                  <c:v>3.0557435289297597E-2</c:v>
                </c:pt>
                <c:pt idx="872">
                  <c:v>2.5422837878294031E-2</c:v>
                </c:pt>
                <c:pt idx="873">
                  <c:v>1.5048154517721127E-2</c:v>
                </c:pt>
                <c:pt idx="874">
                  <c:v>2.9147054228562116E-2</c:v>
                </c:pt>
                <c:pt idx="875">
                  <c:v>2.5521122855163558E-2</c:v>
                </c:pt>
                <c:pt idx="876">
                  <c:v>2.3941055023998015E-2</c:v>
                </c:pt>
                <c:pt idx="877">
                  <c:v>2.6631022353537783E-2</c:v>
                </c:pt>
                <c:pt idx="878">
                  <c:v>2.0998106873690175E-2</c:v>
                </c:pt>
                <c:pt idx="879">
                  <c:v>2.3472969489933285E-2</c:v>
                </c:pt>
                <c:pt idx="880">
                  <c:v>2.8883869857522684E-2</c:v>
                </c:pt>
                <c:pt idx="881">
                  <c:v>2.2843783369800259E-2</c:v>
                </c:pt>
                <c:pt idx="882">
                  <c:v>1.9644252589425877E-2</c:v>
                </c:pt>
                <c:pt idx="883">
                  <c:v>2.0466954556324048E-2</c:v>
                </c:pt>
                <c:pt idx="884">
                  <c:v>2.0629076389781273E-2</c:v>
                </c:pt>
                <c:pt idx="885">
                  <c:v>2.317447138478065E-2</c:v>
                </c:pt>
                <c:pt idx="886">
                  <c:v>2.9895518659773624E-2</c:v>
                </c:pt>
                <c:pt idx="887">
                  <c:v>1.6862546825922742E-2</c:v>
                </c:pt>
                <c:pt idx="888">
                  <c:v>2.225053194115113E-2</c:v>
                </c:pt>
                <c:pt idx="889">
                  <c:v>2.6507134163304674E-2</c:v>
                </c:pt>
                <c:pt idx="890">
                  <c:v>2.439604866765252E-2</c:v>
                </c:pt>
                <c:pt idx="891">
                  <c:v>1.9123653904109403E-2</c:v>
                </c:pt>
                <c:pt idx="892">
                  <c:v>2.3248266409869562E-2</c:v>
                </c:pt>
                <c:pt idx="893">
                  <c:v>2.8079537207818583E-2</c:v>
                </c:pt>
                <c:pt idx="894">
                  <c:v>1.6193239462206639E-2</c:v>
                </c:pt>
                <c:pt idx="895">
                  <c:v>1.8976099691660891E-2</c:v>
                </c:pt>
                <c:pt idx="896">
                  <c:v>2.5182624631429656E-2</c:v>
                </c:pt>
                <c:pt idx="897">
                  <c:v>2.1272588548227892E-2</c:v>
                </c:pt>
                <c:pt idx="898">
                  <c:v>1.785327105610918E-2</c:v>
                </c:pt>
                <c:pt idx="899">
                  <c:v>1.9756075661612374E-2</c:v>
                </c:pt>
                <c:pt idx="900">
                  <c:v>2.7305016202876842E-2</c:v>
                </c:pt>
                <c:pt idx="901">
                  <c:v>2.1475621472036396E-2</c:v>
                </c:pt>
                <c:pt idx="902">
                  <c:v>2.6155012521328121E-2</c:v>
                </c:pt>
                <c:pt idx="903">
                  <c:v>2.4633660068717204E-2</c:v>
                </c:pt>
                <c:pt idx="904">
                  <c:v>2.4878274983901241E-2</c:v>
                </c:pt>
                <c:pt idx="905">
                  <c:v>2.4036429850489132E-2</c:v>
                </c:pt>
                <c:pt idx="906">
                  <c:v>2.6774188174031103E-2</c:v>
                </c:pt>
                <c:pt idx="907">
                  <c:v>1.8287515005560997E-2</c:v>
                </c:pt>
                <c:pt idx="908">
                  <c:v>2.4377593621597714E-2</c:v>
                </c:pt>
                <c:pt idx="909">
                  <c:v>2.5086810677341288E-2</c:v>
                </c:pt>
                <c:pt idx="910">
                  <c:v>2.4208005230688785E-2</c:v>
                </c:pt>
                <c:pt idx="911">
                  <c:v>1.8367079896449347E-2</c:v>
                </c:pt>
                <c:pt idx="912">
                  <c:v>2.6150569170116437E-2</c:v>
                </c:pt>
                <c:pt idx="913">
                  <c:v>1.9647964070981259E-2</c:v>
                </c:pt>
                <c:pt idx="914">
                  <c:v>2.2323806441449628E-2</c:v>
                </c:pt>
                <c:pt idx="915">
                  <c:v>2.1507464120222336E-2</c:v>
                </c:pt>
                <c:pt idx="916">
                  <c:v>1.9591710792539348E-2</c:v>
                </c:pt>
                <c:pt idx="917">
                  <c:v>2.3678864908162546E-2</c:v>
                </c:pt>
                <c:pt idx="918">
                  <c:v>2.773997175810217E-2</c:v>
                </c:pt>
                <c:pt idx="919">
                  <c:v>2.8482667639916363E-2</c:v>
                </c:pt>
                <c:pt idx="920">
                  <c:v>1.8827627378608876E-2</c:v>
                </c:pt>
                <c:pt idx="921">
                  <c:v>1.8772383632911734E-2</c:v>
                </c:pt>
                <c:pt idx="922">
                  <c:v>3.0018022611042944E-2</c:v>
                </c:pt>
                <c:pt idx="923">
                  <c:v>2.0897756577285671E-2</c:v>
                </c:pt>
                <c:pt idx="924">
                  <c:v>2.0599026926491543E-2</c:v>
                </c:pt>
                <c:pt idx="925">
                  <c:v>2.4433602914416118E-2</c:v>
                </c:pt>
                <c:pt idx="926">
                  <c:v>2.8449001609648389E-2</c:v>
                </c:pt>
                <c:pt idx="927">
                  <c:v>2.0310882635097303E-2</c:v>
                </c:pt>
                <c:pt idx="928">
                  <c:v>1.5384336031263195E-2</c:v>
                </c:pt>
                <c:pt idx="929">
                  <c:v>2.4815823148576277E-2</c:v>
                </c:pt>
                <c:pt idx="930">
                  <c:v>2.9033169097856217E-2</c:v>
                </c:pt>
                <c:pt idx="931">
                  <c:v>2.5469645295849736E-2</c:v>
                </c:pt>
                <c:pt idx="932">
                  <c:v>1.7839616148880695E-2</c:v>
                </c:pt>
                <c:pt idx="933">
                  <c:v>2.130424869297963E-2</c:v>
                </c:pt>
                <c:pt idx="934">
                  <c:v>1.9347013427342703E-2</c:v>
                </c:pt>
                <c:pt idx="935">
                  <c:v>1.6008033332132136E-2</c:v>
                </c:pt>
                <c:pt idx="936">
                  <c:v>1.5338416215387776E-2</c:v>
                </c:pt>
                <c:pt idx="937">
                  <c:v>1.6730990844818459E-2</c:v>
                </c:pt>
                <c:pt idx="938">
                  <c:v>2.1798100343767318E-2</c:v>
                </c:pt>
                <c:pt idx="939">
                  <c:v>1.6851055472024624E-2</c:v>
                </c:pt>
                <c:pt idx="940">
                  <c:v>2.5511817142477727E-2</c:v>
                </c:pt>
                <c:pt idx="941">
                  <c:v>1.9986681626411866E-2</c:v>
                </c:pt>
                <c:pt idx="942">
                  <c:v>2.5653550756103004E-2</c:v>
                </c:pt>
                <c:pt idx="943">
                  <c:v>2.4914647121507628E-2</c:v>
                </c:pt>
                <c:pt idx="944">
                  <c:v>2.0675161365889004E-2</c:v>
                </c:pt>
                <c:pt idx="945">
                  <c:v>2.9868948099530789E-2</c:v>
                </c:pt>
                <c:pt idx="946">
                  <c:v>2.2372540122732643E-2</c:v>
                </c:pt>
                <c:pt idx="947">
                  <c:v>2.6280798343303633E-2</c:v>
                </c:pt>
                <c:pt idx="948">
                  <c:v>2.0401529438803318E-2</c:v>
                </c:pt>
                <c:pt idx="949">
                  <c:v>1.7218359827725831E-2</c:v>
                </c:pt>
                <c:pt idx="950">
                  <c:v>2.1502496775101812E-2</c:v>
                </c:pt>
                <c:pt idx="951">
                  <c:v>2.5350210039730998E-2</c:v>
                </c:pt>
                <c:pt idx="952">
                  <c:v>1.6797086449500603E-2</c:v>
                </c:pt>
                <c:pt idx="953">
                  <c:v>2.402667505771907E-2</c:v>
                </c:pt>
                <c:pt idx="954">
                  <c:v>2.2982953073789593E-2</c:v>
                </c:pt>
                <c:pt idx="955">
                  <c:v>2.338600556651807E-2</c:v>
                </c:pt>
                <c:pt idx="956">
                  <c:v>2.2738682363880092E-2</c:v>
                </c:pt>
                <c:pt idx="957">
                  <c:v>2.1803653858212941E-2</c:v>
                </c:pt>
                <c:pt idx="958">
                  <c:v>2.5265126737082172E-2</c:v>
                </c:pt>
                <c:pt idx="959">
                  <c:v>1.0042253747051885E-2</c:v>
                </c:pt>
                <c:pt idx="960">
                  <c:v>2.0921874151661919E-2</c:v>
                </c:pt>
                <c:pt idx="961">
                  <c:v>2.2513789950224017E-2</c:v>
                </c:pt>
                <c:pt idx="962">
                  <c:v>2.1163672415070611E-2</c:v>
                </c:pt>
                <c:pt idx="963">
                  <c:v>2.4520881967323327E-2</c:v>
                </c:pt>
                <c:pt idx="964">
                  <c:v>1.880416335855823E-2</c:v>
                </c:pt>
                <c:pt idx="965">
                  <c:v>2.7772976941284909E-2</c:v>
                </c:pt>
                <c:pt idx="966">
                  <c:v>2.5905953141033024E-2</c:v>
                </c:pt>
                <c:pt idx="967">
                  <c:v>2.1926305340581119E-2</c:v>
                </c:pt>
                <c:pt idx="968">
                  <c:v>1.4079210641222063E-2</c:v>
                </c:pt>
                <c:pt idx="969">
                  <c:v>1.5954213887583311E-2</c:v>
                </c:pt>
                <c:pt idx="970">
                  <c:v>1.9260534848756818E-2</c:v>
                </c:pt>
                <c:pt idx="971">
                  <c:v>2.488998866710217E-2</c:v>
                </c:pt>
                <c:pt idx="972">
                  <c:v>2.323590612797026E-2</c:v>
                </c:pt>
                <c:pt idx="973">
                  <c:v>2.109715927811354E-2</c:v>
                </c:pt>
                <c:pt idx="974">
                  <c:v>2.5293609440754938E-2</c:v>
                </c:pt>
                <c:pt idx="975">
                  <c:v>2.6565787987686107E-2</c:v>
                </c:pt>
                <c:pt idx="976">
                  <c:v>2.4620753463135713E-2</c:v>
                </c:pt>
                <c:pt idx="977">
                  <c:v>2.393747461627229E-2</c:v>
                </c:pt>
                <c:pt idx="978">
                  <c:v>2.456124086496551E-2</c:v>
                </c:pt>
                <c:pt idx="979">
                  <c:v>1.900132788746315E-2</c:v>
                </c:pt>
                <c:pt idx="980">
                  <c:v>2.485671919462373E-2</c:v>
                </c:pt>
                <c:pt idx="981">
                  <c:v>2.523830980208874E-2</c:v>
                </c:pt>
                <c:pt idx="982">
                  <c:v>2.2088706063720095E-2</c:v>
                </c:pt>
                <c:pt idx="983">
                  <c:v>2.808077421303597E-2</c:v>
                </c:pt>
                <c:pt idx="984">
                  <c:v>2.2403186925583768E-2</c:v>
                </c:pt>
                <c:pt idx="985">
                  <c:v>2.0952371988333315E-2</c:v>
                </c:pt>
                <c:pt idx="986">
                  <c:v>1.8722028940112927E-2</c:v>
                </c:pt>
                <c:pt idx="987">
                  <c:v>2.70436965291019E-2</c:v>
                </c:pt>
                <c:pt idx="988">
                  <c:v>2.1545891194946334E-2</c:v>
                </c:pt>
                <c:pt idx="989">
                  <c:v>1.8876507927201455E-2</c:v>
                </c:pt>
                <c:pt idx="990">
                  <c:v>2.5066341973514338E-2</c:v>
                </c:pt>
                <c:pt idx="991">
                  <c:v>2.573796065973841E-2</c:v>
                </c:pt>
                <c:pt idx="992">
                  <c:v>1.9185547772700234E-2</c:v>
                </c:pt>
                <c:pt idx="993">
                  <c:v>2.013966555797217E-2</c:v>
                </c:pt>
                <c:pt idx="994">
                  <c:v>2.3333153125229444E-2</c:v>
                </c:pt>
                <c:pt idx="995">
                  <c:v>2.6153505206744056E-2</c:v>
                </c:pt>
                <c:pt idx="996">
                  <c:v>2.3680984804239545E-2</c:v>
                </c:pt>
                <c:pt idx="997">
                  <c:v>2.1818155489698177E-2</c:v>
                </c:pt>
                <c:pt idx="998">
                  <c:v>1.9847146656405867E-2</c:v>
                </c:pt>
                <c:pt idx="999">
                  <c:v>2.1714739194773767E-2</c:v>
                </c:pt>
                <c:pt idx="1000">
                  <c:v>2.2675974747676308E-2</c:v>
                </c:pt>
                <c:pt idx="1001">
                  <c:v>2.7405024663765123E-2</c:v>
                </c:pt>
                <c:pt idx="1002">
                  <c:v>1.4560214935577326E-2</c:v>
                </c:pt>
                <c:pt idx="1003">
                  <c:v>2.0799618986498878E-2</c:v>
                </c:pt>
                <c:pt idx="1004">
                  <c:v>2.449901442221589E-2</c:v>
                </c:pt>
                <c:pt idx="1005">
                  <c:v>2.261284244443711E-2</c:v>
                </c:pt>
                <c:pt idx="1006">
                  <c:v>2.3232204056559014E-2</c:v>
                </c:pt>
                <c:pt idx="1007">
                  <c:v>2.1896239763036833E-2</c:v>
                </c:pt>
                <c:pt idx="1008">
                  <c:v>2.0942621698487891E-2</c:v>
                </c:pt>
                <c:pt idx="1009">
                  <c:v>2.3939001830562176E-2</c:v>
                </c:pt>
                <c:pt idx="1010">
                  <c:v>2.949611431371681E-2</c:v>
                </c:pt>
                <c:pt idx="1011">
                  <c:v>2.0856811187377641E-2</c:v>
                </c:pt>
                <c:pt idx="1012">
                  <c:v>2.3413836669821938E-2</c:v>
                </c:pt>
                <c:pt idx="1013">
                  <c:v>2.2652937134853182E-2</c:v>
                </c:pt>
                <c:pt idx="1014">
                  <c:v>2.3224584646358366E-2</c:v>
                </c:pt>
                <c:pt idx="1015">
                  <c:v>2.3142951730326173E-2</c:v>
                </c:pt>
                <c:pt idx="1016">
                  <c:v>1.9313326745484902E-2</c:v>
                </c:pt>
                <c:pt idx="1017">
                  <c:v>2.4404952468464268E-2</c:v>
                </c:pt>
                <c:pt idx="1018">
                  <c:v>2.0936027370497604E-2</c:v>
                </c:pt>
                <c:pt idx="1019">
                  <c:v>2.6789654739483998E-2</c:v>
                </c:pt>
                <c:pt idx="1020">
                  <c:v>2.7519913672860712E-2</c:v>
                </c:pt>
                <c:pt idx="1021">
                  <c:v>2.3892903001969348E-2</c:v>
                </c:pt>
                <c:pt idx="1022">
                  <c:v>1.6961012433750602E-2</c:v>
                </c:pt>
                <c:pt idx="1023">
                  <c:v>2.2515827619718019E-2</c:v>
                </c:pt>
                <c:pt idx="1024">
                  <c:v>2.29550001819726E-2</c:v>
                </c:pt>
                <c:pt idx="1025">
                  <c:v>2.3045656441713948E-2</c:v>
                </c:pt>
                <c:pt idx="1026">
                  <c:v>2.5206236606048038E-2</c:v>
                </c:pt>
                <c:pt idx="1027">
                  <c:v>2.2423106644479978E-2</c:v>
                </c:pt>
                <c:pt idx="1028">
                  <c:v>1.7484710705444405E-2</c:v>
                </c:pt>
                <c:pt idx="1029">
                  <c:v>2.4653726293423606E-2</c:v>
                </c:pt>
                <c:pt idx="1030">
                  <c:v>2.650605014136043E-2</c:v>
                </c:pt>
                <c:pt idx="1031">
                  <c:v>2.0435464203552925E-2</c:v>
                </c:pt>
                <c:pt idx="1032">
                  <c:v>2.3123969697224044E-2</c:v>
                </c:pt>
                <c:pt idx="1033">
                  <c:v>1.1454010034243144E-2</c:v>
                </c:pt>
                <c:pt idx="1034">
                  <c:v>2.5907990218904775E-2</c:v>
                </c:pt>
                <c:pt idx="1035">
                  <c:v>2.3159808015126574E-2</c:v>
                </c:pt>
                <c:pt idx="1036">
                  <c:v>1.7718562667773906E-2</c:v>
                </c:pt>
                <c:pt idx="1037">
                  <c:v>2.4411483572042751E-2</c:v>
                </c:pt>
                <c:pt idx="1038">
                  <c:v>2.4349051571598387E-2</c:v>
                </c:pt>
                <c:pt idx="1039">
                  <c:v>1.9840527137707294E-2</c:v>
                </c:pt>
                <c:pt idx="1040">
                  <c:v>1.2612628786888021E-2</c:v>
                </c:pt>
                <c:pt idx="1041">
                  <c:v>2.4532339340609194E-2</c:v>
                </c:pt>
                <c:pt idx="1042">
                  <c:v>2.4938750729580263E-2</c:v>
                </c:pt>
                <c:pt idx="1043">
                  <c:v>2.448970729561261E-2</c:v>
                </c:pt>
                <c:pt idx="1044">
                  <c:v>2.7851570316583633E-2</c:v>
                </c:pt>
                <c:pt idx="1045">
                  <c:v>2.2004543498219946E-2</c:v>
                </c:pt>
                <c:pt idx="1046">
                  <c:v>1.682784243916647E-2</c:v>
                </c:pt>
                <c:pt idx="1047">
                  <c:v>2.1944306752588395E-2</c:v>
                </c:pt>
                <c:pt idx="1048">
                  <c:v>1.8723325689778095E-2</c:v>
                </c:pt>
                <c:pt idx="1049">
                  <c:v>2.6569669656544222E-2</c:v>
                </c:pt>
                <c:pt idx="1050">
                  <c:v>2.6739452339436282E-2</c:v>
                </c:pt>
                <c:pt idx="1051">
                  <c:v>1.8934064171852383E-2</c:v>
                </c:pt>
                <c:pt idx="1052">
                  <c:v>2.496854317955359E-2</c:v>
                </c:pt>
                <c:pt idx="1053">
                  <c:v>2.1414890815282996E-2</c:v>
                </c:pt>
                <c:pt idx="1054">
                  <c:v>2.4882629644292078E-2</c:v>
                </c:pt>
                <c:pt idx="1055">
                  <c:v>2.3059529045397868E-2</c:v>
                </c:pt>
                <c:pt idx="1056">
                  <c:v>1.8147136913476847E-2</c:v>
                </c:pt>
                <c:pt idx="1057">
                  <c:v>2.0134162507126682E-2</c:v>
                </c:pt>
                <c:pt idx="1058">
                  <c:v>2.8436705684501469E-2</c:v>
                </c:pt>
                <c:pt idx="1059">
                  <c:v>2.6057283242223124E-2</c:v>
                </c:pt>
                <c:pt idx="1060">
                  <c:v>2.606062269889688E-2</c:v>
                </c:pt>
                <c:pt idx="1061">
                  <c:v>2.149103762995571E-2</c:v>
                </c:pt>
                <c:pt idx="1062">
                  <c:v>2.2173048337773692E-2</c:v>
                </c:pt>
                <c:pt idx="1063">
                  <c:v>2.138112059514673E-2</c:v>
                </c:pt>
                <c:pt idx="1064">
                  <c:v>2.2354551894419979E-2</c:v>
                </c:pt>
                <c:pt idx="1065">
                  <c:v>1.9239632192002025E-2</c:v>
                </c:pt>
                <c:pt idx="1066">
                  <c:v>2.1258754072501572E-2</c:v>
                </c:pt>
                <c:pt idx="1067">
                  <c:v>2.7134523633777483E-2</c:v>
                </c:pt>
                <c:pt idx="1068">
                  <c:v>2.3855091420463818E-2</c:v>
                </c:pt>
                <c:pt idx="1069">
                  <c:v>2.2626477367444928E-2</c:v>
                </c:pt>
                <c:pt idx="1070">
                  <c:v>2.3738009670119561E-2</c:v>
                </c:pt>
                <c:pt idx="1071">
                  <c:v>2.1815072407518087E-2</c:v>
                </c:pt>
                <c:pt idx="1072">
                  <c:v>1.9688884031704747E-2</c:v>
                </c:pt>
                <c:pt idx="1073">
                  <c:v>2.0269559665686318E-2</c:v>
                </c:pt>
                <c:pt idx="1074">
                  <c:v>1.8576121099976365E-2</c:v>
                </c:pt>
                <c:pt idx="1075">
                  <c:v>2.361356741259606E-2</c:v>
                </c:pt>
                <c:pt idx="1076">
                  <c:v>2.1936222241061461E-2</c:v>
                </c:pt>
                <c:pt idx="1077">
                  <c:v>2.0100612727081503E-2</c:v>
                </c:pt>
                <c:pt idx="1078">
                  <c:v>2.1925547553075894E-2</c:v>
                </c:pt>
                <c:pt idx="1079">
                  <c:v>2.4772783643651985E-2</c:v>
                </c:pt>
                <c:pt idx="1080">
                  <c:v>2.0813432442631525E-2</c:v>
                </c:pt>
                <c:pt idx="1081">
                  <c:v>1.9863160940691408E-2</c:v>
                </c:pt>
                <c:pt idx="1082">
                  <c:v>2.9134417949182333E-2</c:v>
                </c:pt>
                <c:pt idx="1083">
                  <c:v>1.9142510995878326E-2</c:v>
                </c:pt>
                <c:pt idx="1084">
                  <c:v>1.5875059374422837E-2</c:v>
                </c:pt>
                <c:pt idx="1085">
                  <c:v>2.4918465958478488E-2</c:v>
                </c:pt>
                <c:pt idx="1086">
                  <c:v>2.2471655906087851E-2</c:v>
                </c:pt>
                <c:pt idx="1087">
                  <c:v>1.8866003146526755E-2</c:v>
                </c:pt>
                <c:pt idx="1088">
                  <c:v>2.1639626073367706E-2</c:v>
                </c:pt>
                <c:pt idx="1089">
                  <c:v>2.3014013032315775E-2</c:v>
                </c:pt>
                <c:pt idx="1090">
                  <c:v>2.754639591114837E-2</c:v>
                </c:pt>
                <c:pt idx="1091">
                  <c:v>2.809973682512272E-2</c:v>
                </c:pt>
                <c:pt idx="1092">
                  <c:v>2.5509821829903894E-2</c:v>
                </c:pt>
                <c:pt idx="1093">
                  <c:v>2.1100884556058051E-2</c:v>
                </c:pt>
                <c:pt idx="1094">
                  <c:v>1.642362754276059E-2</c:v>
                </c:pt>
                <c:pt idx="1095">
                  <c:v>2.2919663604175109E-2</c:v>
                </c:pt>
                <c:pt idx="1096">
                  <c:v>2.1823845270698625E-2</c:v>
                </c:pt>
                <c:pt idx="1097">
                  <c:v>2.4639433294329084E-2</c:v>
                </c:pt>
                <c:pt idx="1098">
                  <c:v>1.9810971622920122E-2</c:v>
                </c:pt>
                <c:pt idx="1099">
                  <c:v>1.9903526379699638E-2</c:v>
                </c:pt>
                <c:pt idx="1100">
                  <c:v>2.1950219386025739E-2</c:v>
                </c:pt>
                <c:pt idx="1101">
                  <c:v>1.7363584892557581E-2</c:v>
                </c:pt>
                <c:pt idx="1102">
                  <c:v>2.6951774233219126E-2</c:v>
                </c:pt>
                <c:pt idx="1103">
                  <c:v>2.2352288474126163E-2</c:v>
                </c:pt>
                <c:pt idx="1104">
                  <c:v>2.2797745358898131E-2</c:v>
                </c:pt>
                <c:pt idx="1105">
                  <c:v>2.0915690391780456E-2</c:v>
                </c:pt>
                <c:pt idx="1106">
                  <c:v>2.8116109080985611E-2</c:v>
                </c:pt>
                <c:pt idx="1107">
                  <c:v>2.0278820984156062E-2</c:v>
                </c:pt>
                <c:pt idx="1108">
                  <c:v>1.9870842807623759E-2</c:v>
                </c:pt>
                <c:pt idx="1109">
                  <c:v>2.1616945148278464E-2</c:v>
                </c:pt>
                <c:pt idx="1110">
                  <c:v>1.9375810184904235E-2</c:v>
                </c:pt>
                <c:pt idx="1111">
                  <c:v>2.1545533564484198E-2</c:v>
                </c:pt>
                <c:pt idx="1112">
                  <c:v>2.8877396955955419E-2</c:v>
                </c:pt>
                <c:pt idx="1113">
                  <c:v>2.043120761775679E-2</c:v>
                </c:pt>
                <c:pt idx="1114">
                  <c:v>2.7585548768480898E-2</c:v>
                </c:pt>
                <c:pt idx="1115">
                  <c:v>2.8141855379459572E-2</c:v>
                </c:pt>
                <c:pt idx="1116">
                  <c:v>2.7381737893409343E-2</c:v>
                </c:pt>
                <c:pt idx="1117">
                  <c:v>2.220832832117469E-2</c:v>
                </c:pt>
                <c:pt idx="1118">
                  <c:v>2.1815066112943819E-2</c:v>
                </c:pt>
                <c:pt idx="1119">
                  <c:v>2.0047367221138292E-2</c:v>
                </c:pt>
                <c:pt idx="1120">
                  <c:v>2.8720217625877262E-2</c:v>
                </c:pt>
                <c:pt idx="1121">
                  <c:v>2.1486834295441262E-2</c:v>
                </c:pt>
                <c:pt idx="1122">
                  <c:v>2.6502736387967338E-2</c:v>
                </c:pt>
                <c:pt idx="1123">
                  <c:v>1.2709580044601196E-2</c:v>
                </c:pt>
                <c:pt idx="1124">
                  <c:v>2.1383642884577697E-2</c:v>
                </c:pt>
                <c:pt idx="1125">
                  <c:v>2.3374859935268548E-2</c:v>
                </c:pt>
                <c:pt idx="1126">
                  <c:v>2.3997484033457462E-2</c:v>
                </c:pt>
                <c:pt idx="1127">
                  <c:v>2.2356058029148106E-2</c:v>
                </c:pt>
                <c:pt idx="1128">
                  <c:v>1.4829624954517964E-2</c:v>
                </c:pt>
                <c:pt idx="1129">
                  <c:v>1.760625785016957E-2</c:v>
                </c:pt>
                <c:pt idx="1130">
                  <c:v>1.6175855188878992E-2</c:v>
                </c:pt>
                <c:pt idx="1131">
                  <c:v>2.6586836497010914E-2</c:v>
                </c:pt>
                <c:pt idx="1132">
                  <c:v>2.5690563845484245E-2</c:v>
                </c:pt>
                <c:pt idx="1133">
                  <c:v>2.0678793160649578E-2</c:v>
                </c:pt>
                <c:pt idx="1134">
                  <c:v>1.7735866194096415E-2</c:v>
                </c:pt>
                <c:pt idx="1135">
                  <c:v>2.202027861520325E-2</c:v>
                </c:pt>
                <c:pt idx="1136">
                  <c:v>2.7840981038145588E-2</c:v>
                </c:pt>
                <c:pt idx="1137">
                  <c:v>2.4022112774829119E-2</c:v>
                </c:pt>
                <c:pt idx="1138">
                  <c:v>2.0008569276581199E-2</c:v>
                </c:pt>
                <c:pt idx="1139">
                  <c:v>2.4708435062016355E-2</c:v>
                </c:pt>
                <c:pt idx="1140">
                  <c:v>2.7726618143801882E-2</c:v>
                </c:pt>
                <c:pt idx="1141">
                  <c:v>2.4965757534015118E-2</c:v>
                </c:pt>
                <c:pt idx="1142">
                  <c:v>1.5788028605209295E-2</c:v>
                </c:pt>
                <c:pt idx="1143">
                  <c:v>1.7304622397177095E-2</c:v>
                </c:pt>
                <c:pt idx="1144">
                  <c:v>1.7115698390781784E-2</c:v>
                </c:pt>
                <c:pt idx="1145">
                  <c:v>2.2156219738494139E-2</c:v>
                </c:pt>
                <c:pt idx="1146">
                  <c:v>2.4955164606076958E-2</c:v>
                </c:pt>
                <c:pt idx="1147">
                  <c:v>2.5131981379810757E-2</c:v>
                </c:pt>
                <c:pt idx="1148">
                  <c:v>2.0580638832193975E-2</c:v>
                </c:pt>
                <c:pt idx="1149">
                  <c:v>1.9597668152002867E-2</c:v>
                </c:pt>
                <c:pt idx="1150">
                  <c:v>2.3114540883168944E-2</c:v>
                </c:pt>
                <c:pt idx="1151">
                  <c:v>2.0604034052767114E-2</c:v>
                </c:pt>
                <c:pt idx="1152">
                  <c:v>2.4371956033737062E-2</c:v>
                </c:pt>
                <c:pt idx="1153">
                  <c:v>2.7616073582867606E-2</c:v>
                </c:pt>
                <c:pt idx="1154">
                  <c:v>2.6285548495621872E-2</c:v>
                </c:pt>
                <c:pt idx="1155">
                  <c:v>2.4310398543018336E-2</c:v>
                </c:pt>
                <c:pt idx="1156">
                  <c:v>2.0223103508290721E-2</c:v>
                </c:pt>
                <c:pt idx="1157">
                  <c:v>2.0606006717316064E-2</c:v>
                </c:pt>
                <c:pt idx="1158">
                  <c:v>1.6988779113286771E-2</c:v>
                </c:pt>
                <c:pt idx="1159">
                  <c:v>2.0430173186053543E-2</c:v>
                </c:pt>
                <c:pt idx="1160">
                  <c:v>2.364052065005964E-2</c:v>
                </c:pt>
                <c:pt idx="1161">
                  <c:v>2.2662181894601681E-2</c:v>
                </c:pt>
                <c:pt idx="1162">
                  <c:v>2.8820340782481895E-2</c:v>
                </c:pt>
                <c:pt idx="1163">
                  <c:v>1.9676013315450186E-2</c:v>
                </c:pt>
                <c:pt idx="1164">
                  <c:v>2.690839940084255E-2</c:v>
                </c:pt>
                <c:pt idx="1165">
                  <c:v>2.479145629637048E-2</c:v>
                </c:pt>
                <c:pt idx="1166">
                  <c:v>2.2311875923259235E-2</c:v>
                </c:pt>
                <c:pt idx="1167">
                  <c:v>1.92779028501338E-2</c:v>
                </c:pt>
                <c:pt idx="1168">
                  <c:v>2.1051495121405688E-2</c:v>
                </c:pt>
                <c:pt idx="1169">
                  <c:v>2.5946124822486271E-2</c:v>
                </c:pt>
                <c:pt idx="1170">
                  <c:v>1.988237076452766E-2</c:v>
                </c:pt>
                <c:pt idx="1171">
                  <c:v>2.2573095936727645E-2</c:v>
                </c:pt>
                <c:pt idx="1172">
                  <c:v>2.1726321644208204E-2</c:v>
                </c:pt>
                <c:pt idx="1173">
                  <c:v>2.3423680176854013E-2</c:v>
                </c:pt>
                <c:pt idx="1174">
                  <c:v>2.1377922403140563E-2</c:v>
                </c:pt>
                <c:pt idx="1175">
                  <c:v>2.119889010587173E-2</c:v>
                </c:pt>
                <c:pt idx="1176">
                  <c:v>1.8172211287909013E-2</c:v>
                </c:pt>
                <c:pt idx="1177">
                  <c:v>2.3216544374874772E-2</c:v>
                </c:pt>
                <c:pt idx="1178">
                  <c:v>2.99660730181147E-2</c:v>
                </c:pt>
                <c:pt idx="1179">
                  <c:v>1.2632807603795676E-2</c:v>
                </c:pt>
                <c:pt idx="1180">
                  <c:v>2.229182150995453E-2</c:v>
                </c:pt>
                <c:pt idx="1181">
                  <c:v>1.8845942439986704E-2</c:v>
                </c:pt>
                <c:pt idx="1182">
                  <c:v>1.8272170901760698E-2</c:v>
                </c:pt>
                <c:pt idx="1183">
                  <c:v>2.8786290607760636E-2</c:v>
                </c:pt>
                <c:pt idx="1184">
                  <c:v>2.6149232075224352E-2</c:v>
                </c:pt>
                <c:pt idx="1185">
                  <c:v>2.5429980854763667E-2</c:v>
                </c:pt>
                <c:pt idx="1186">
                  <c:v>2.1871528242052789E-2</c:v>
                </c:pt>
                <c:pt idx="1187">
                  <c:v>2.7069824899545944E-2</c:v>
                </c:pt>
                <c:pt idx="1188">
                  <c:v>2.2725749773019652E-2</c:v>
                </c:pt>
                <c:pt idx="1189">
                  <c:v>2.7707955410223122E-2</c:v>
                </c:pt>
                <c:pt idx="1190">
                  <c:v>2.0541681956666728E-2</c:v>
                </c:pt>
                <c:pt idx="1191">
                  <c:v>1.6959576496951383E-2</c:v>
                </c:pt>
                <c:pt idx="1192">
                  <c:v>1.5827676942867127E-2</c:v>
                </c:pt>
                <c:pt idx="1193">
                  <c:v>2.0012423039325902E-2</c:v>
                </c:pt>
                <c:pt idx="1194">
                  <c:v>1.9892907893045566E-2</c:v>
                </c:pt>
                <c:pt idx="1195">
                  <c:v>1.8892390621920298E-2</c:v>
                </c:pt>
                <c:pt idx="1196">
                  <c:v>1.9998239633774034E-2</c:v>
                </c:pt>
                <c:pt idx="1197">
                  <c:v>2.0537244544815186E-2</c:v>
                </c:pt>
                <c:pt idx="1198">
                  <c:v>2.2481611148040745E-2</c:v>
                </c:pt>
                <c:pt idx="1199">
                  <c:v>2.4675115771278996E-2</c:v>
                </c:pt>
                <c:pt idx="1200">
                  <c:v>2.5801538299303556E-2</c:v>
                </c:pt>
                <c:pt idx="1201">
                  <c:v>2.0738755436700642E-2</c:v>
                </c:pt>
                <c:pt idx="1202">
                  <c:v>2.1270481083122454E-2</c:v>
                </c:pt>
                <c:pt idx="1203">
                  <c:v>2.13113842262369E-2</c:v>
                </c:pt>
                <c:pt idx="1204">
                  <c:v>2.0712347465179956E-2</c:v>
                </c:pt>
                <c:pt idx="1205">
                  <c:v>1.8693974344222816E-2</c:v>
                </c:pt>
                <c:pt idx="1206">
                  <c:v>1.7261517490986006E-2</c:v>
                </c:pt>
                <c:pt idx="1207">
                  <c:v>1.604315411835977E-2</c:v>
                </c:pt>
                <c:pt idx="1208">
                  <c:v>1.6810683003196124E-2</c:v>
                </c:pt>
                <c:pt idx="1209">
                  <c:v>2.1758340555433599E-2</c:v>
                </c:pt>
                <c:pt idx="1210">
                  <c:v>2.4435742624010305E-2</c:v>
                </c:pt>
                <c:pt idx="1211">
                  <c:v>2.5709514099115698E-2</c:v>
                </c:pt>
                <c:pt idx="1212">
                  <c:v>2.7294392246233718E-2</c:v>
                </c:pt>
                <c:pt idx="1213">
                  <c:v>2.6544948360965489E-2</c:v>
                </c:pt>
                <c:pt idx="1214">
                  <c:v>1.7149581931501325E-2</c:v>
                </c:pt>
                <c:pt idx="1215">
                  <c:v>2.3117271256530687E-2</c:v>
                </c:pt>
                <c:pt idx="1216">
                  <c:v>2.6893961168622107E-2</c:v>
                </c:pt>
                <c:pt idx="1217">
                  <c:v>2.1556381271833017E-2</c:v>
                </c:pt>
                <c:pt idx="1218">
                  <c:v>2.4325254893090568E-2</c:v>
                </c:pt>
                <c:pt idx="1219">
                  <c:v>2.4229145158992091E-2</c:v>
                </c:pt>
                <c:pt idx="1220">
                  <c:v>1.95847644209204E-2</c:v>
                </c:pt>
                <c:pt idx="1221">
                  <c:v>2.6710270471793873E-2</c:v>
                </c:pt>
                <c:pt idx="1222">
                  <c:v>2.3561440407020302E-2</c:v>
                </c:pt>
                <c:pt idx="1223">
                  <c:v>3.0023999709916545E-2</c:v>
                </c:pt>
                <c:pt idx="1224">
                  <c:v>2.2941442452192571E-2</c:v>
                </c:pt>
                <c:pt idx="1225">
                  <c:v>2.1295664505939799E-2</c:v>
                </c:pt>
                <c:pt idx="1226">
                  <c:v>1.9548509652369785E-2</c:v>
                </c:pt>
                <c:pt idx="1227">
                  <c:v>2.5866053811534062E-2</c:v>
                </c:pt>
                <c:pt idx="1228">
                  <c:v>2.2738291693267281E-2</c:v>
                </c:pt>
                <c:pt idx="1229">
                  <c:v>1.5416776121686255E-2</c:v>
                </c:pt>
                <c:pt idx="1230">
                  <c:v>2.3771323140158993E-2</c:v>
                </c:pt>
                <c:pt idx="1231">
                  <c:v>2.6707057373058951E-2</c:v>
                </c:pt>
                <c:pt idx="1232">
                  <c:v>2.4795762854629626E-2</c:v>
                </c:pt>
                <c:pt idx="1233">
                  <c:v>2.4457195781885894E-2</c:v>
                </c:pt>
                <c:pt idx="1234">
                  <c:v>2.1205861114395031E-2</c:v>
                </c:pt>
                <c:pt idx="1235">
                  <c:v>1.8956433023968242E-2</c:v>
                </c:pt>
                <c:pt idx="1236">
                  <c:v>2.5633596253276329E-2</c:v>
                </c:pt>
                <c:pt idx="1237">
                  <c:v>2.1473559844465709E-2</c:v>
                </c:pt>
                <c:pt idx="1238">
                  <c:v>2.0194444889374896E-2</c:v>
                </c:pt>
                <c:pt idx="1239">
                  <c:v>1.7812477288613873E-2</c:v>
                </c:pt>
                <c:pt idx="1240">
                  <c:v>2.5083465245864033E-2</c:v>
                </c:pt>
                <c:pt idx="1241">
                  <c:v>2.1488102313051118E-2</c:v>
                </c:pt>
                <c:pt idx="1242">
                  <c:v>2.3621847878465798E-2</c:v>
                </c:pt>
                <c:pt idx="1243">
                  <c:v>2.2953314156220248E-2</c:v>
                </c:pt>
                <c:pt idx="1244">
                  <c:v>1.6684263708235021E-2</c:v>
                </c:pt>
                <c:pt idx="1245">
                  <c:v>2.5018314331584308E-2</c:v>
                </c:pt>
                <c:pt idx="1246">
                  <c:v>2.4186568819072544E-2</c:v>
                </c:pt>
                <c:pt idx="1247">
                  <c:v>2.186981872248929E-2</c:v>
                </c:pt>
                <c:pt idx="1248">
                  <c:v>2.3460806589271171E-2</c:v>
                </c:pt>
                <c:pt idx="1249">
                  <c:v>2.608658514854598E-2</c:v>
                </c:pt>
                <c:pt idx="1250">
                  <c:v>2.1529145998351328E-2</c:v>
                </c:pt>
                <c:pt idx="1251">
                  <c:v>2.2891684998266295E-2</c:v>
                </c:pt>
                <c:pt idx="1252">
                  <c:v>2.4208875614696597E-2</c:v>
                </c:pt>
                <c:pt idx="1253">
                  <c:v>1.6955659319781803E-2</c:v>
                </c:pt>
                <c:pt idx="1254">
                  <c:v>2.5092094116656586E-2</c:v>
                </c:pt>
                <c:pt idx="1255">
                  <c:v>2.5988699634227286E-2</c:v>
                </c:pt>
                <c:pt idx="1256">
                  <c:v>2.7157018443043666E-2</c:v>
                </c:pt>
                <c:pt idx="1257">
                  <c:v>2.5710875893265074E-2</c:v>
                </c:pt>
                <c:pt idx="1258">
                  <c:v>1.8404728761626833E-2</c:v>
                </c:pt>
                <c:pt idx="1259">
                  <c:v>2.496482316096468E-2</c:v>
                </c:pt>
                <c:pt idx="1260">
                  <c:v>2.2143126930497466E-2</c:v>
                </c:pt>
                <c:pt idx="1261">
                  <c:v>2.0938764227962443E-2</c:v>
                </c:pt>
                <c:pt idx="1262">
                  <c:v>2.3699439886320423E-2</c:v>
                </c:pt>
                <c:pt idx="1263">
                  <c:v>1.9320253533269622E-2</c:v>
                </c:pt>
                <c:pt idx="1264">
                  <c:v>2.1821110753451205E-2</c:v>
                </c:pt>
                <c:pt idx="1265">
                  <c:v>2.2672678567938982E-2</c:v>
                </c:pt>
                <c:pt idx="1266">
                  <c:v>2.3844586507927534E-2</c:v>
                </c:pt>
                <c:pt idx="1267">
                  <c:v>1.9711905516954634E-2</c:v>
                </c:pt>
                <c:pt idx="1268">
                  <c:v>2.4375488332586921E-2</c:v>
                </c:pt>
                <c:pt idx="1269">
                  <c:v>1.6349890558973231E-2</c:v>
                </c:pt>
                <c:pt idx="1270">
                  <c:v>2.0443110957072477E-2</c:v>
                </c:pt>
                <c:pt idx="1271">
                  <c:v>1.570099293189875E-2</c:v>
                </c:pt>
                <c:pt idx="1272">
                  <c:v>2.7141980335254896E-2</c:v>
                </c:pt>
                <c:pt idx="1273">
                  <c:v>2.4512524461568437E-2</c:v>
                </c:pt>
                <c:pt idx="1274">
                  <c:v>1.9423631941861925E-2</c:v>
                </c:pt>
                <c:pt idx="1275">
                  <c:v>1.8239693331239076E-2</c:v>
                </c:pt>
                <c:pt idx="1276">
                  <c:v>2.3636340276309745E-2</c:v>
                </c:pt>
                <c:pt idx="1277">
                  <c:v>2.7058151444782783E-2</c:v>
                </c:pt>
                <c:pt idx="1278">
                  <c:v>2.0114352207681544E-2</c:v>
                </c:pt>
                <c:pt idx="1279">
                  <c:v>1.9993363015211471E-2</c:v>
                </c:pt>
                <c:pt idx="1280">
                  <c:v>2.0496927373428439E-2</c:v>
                </c:pt>
                <c:pt idx="1281">
                  <c:v>2.7919780445062881E-2</c:v>
                </c:pt>
                <c:pt idx="1282">
                  <c:v>2.0440014746706058E-2</c:v>
                </c:pt>
                <c:pt idx="1283">
                  <c:v>1.7665407334079519E-2</c:v>
                </c:pt>
                <c:pt idx="1284">
                  <c:v>2.5400372995896457E-2</c:v>
                </c:pt>
                <c:pt idx="1285">
                  <c:v>1.9927335819005125E-2</c:v>
                </c:pt>
                <c:pt idx="1286">
                  <c:v>2.1284834348342073E-2</c:v>
                </c:pt>
                <c:pt idx="1287">
                  <c:v>1.957630090641567E-2</c:v>
                </c:pt>
                <c:pt idx="1288">
                  <c:v>2.3636285217908923E-2</c:v>
                </c:pt>
                <c:pt idx="1289">
                  <c:v>2.1649921429784679E-2</c:v>
                </c:pt>
                <c:pt idx="1290">
                  <c:v>2.6094417614135463E-2</c:v>
                </c:pt>
                <c:pt idx="1291">
                  <c:v>2.4510517098317499E-2</c:v>
                </c:pt>
                <c:pt idx="1292">
                  <c:v>1.9040401020985198E-2</c:v>
                </c:pt>
                <c:pt idx="1293">
                  <c:v>1.9617119822359887E-2</c:v>
                </c:pt>
                <c:pt idx="1294">
                  <c:v>2.1787056172227773E-2</c:v>
                </c:pt>
                <c:pt idx="1295">
                  <c:v>2.2529299687097763E-2</c:v>
                </c:pt>
                <c:pt idx="1296">
                  <c:v>2.5722877037581041E-2</c:v>
                </c:pt>
                <c:pt idx="1297">
                  <c:v>2.2434867791334891E-2</c:v>
                </c:pt>
                <c:pt idx="1298">
                  <c:v>2.4313554304234219E-2</c:v>
                </c:pt>
                <c:pt idx="1299">
                  <c:v>2.168474447689674E-2</c:v>
                </c:pt>
                <c:pt idx="1300">
                  <c:v>2.0203920494801623E-2</c:v>
                </c:pt>
                <c:pt idx="1301">
                  <c:v>2.5595956538234679E-2</c:v>
                </c:pt>
                <c:pt idx="1302">
                  <c:v>1.748231262281294E-2</c:v>
                </c:pt>
                <c:pt idx="1303">
                  <c:v>1.6948451482716106E-2</c:v>
                </c:pt>
                <c:pt idx="1304">
                  <c:v>2.0970632392085731E-2</c:v>
                </c:pt>
                <c:pt idx="1305">
                  <c:v>2.3894796743264821E-2</c:v>
                </c:pt>
                <c:pt idx="1306">
                  <c:v>2.5135175870863776E-2</c:v>
                </c:pt>
                <c:pt idx="1307">
                  <c:v>2.4870594204478305E-2</c:v>
                </c:pt>
                <c:pt idx="1308">
                  <c:v>2.2133860617538834E-2</c:v>
                </c:pt>
                <c:pt idx="1309">
                  <c:v>1.9122137873514893E-2</c:v>
                </c:pt>
                <c:pt idx="1310">
                  <c:v>2.5057470132656304E-2</c:v>
                </c:pt>
                <c:pt idx="1311">
                  <c:v>1.9470864691315235E-2</c:v>
                </c:pt>
                <c:pt idx="1312">
                  <c:v>2.1765282560416453E-2</c:v>
                </c:pt>
                <c:pt idx="1313">
                  <c:v>2.2271745066954288E-2</c:v>
                </c:pt>
                <c:pt idx="1314">
                  <c:v>1.7522687715990061E-2</c:v>
                </c:pt>
                <c:pt idx="1315">
                  <c:v>2.1692287601818239E-2</c:v>
                </c:pt>
                <c:pt idx="1316">
                  <c:v>1.9842392183859608E-2</c:v>
                </c:pt>
                <c:pt idx="1317">
                  <c:v>2.7740963642304436E-2</c:v>
                </c:pt>
                <c:pt idx="1318">
                  <c:v>2.693974351917253E-2</c:v>
                </c:pt>
                <c:pt idx="1319">
                  <c:v>1.6453899458778058E-2</c:v>
                </c:pt>
                <c:pt idx="1320">
                  <c:v>2.0620727607834094E-2</c:v>
                </c:pt>
                <c:pt idx="1321">
                  <c:v>1.8190944553492412E-2</c:v>
                </c:pt>
                <c:pt idx="1322">
                  <c:v>1.935730285561562E-2</c:v>
                </c:pt>
                <c:pt idx="1323">
                  <c:v>2.4584342154223417E-2</c:v>
                </c:pt>
                <c:pt idx="1324">
                  <c:v>2.4733978404550362E-2</c:v>
                </c:pt>
                <c:pt idx="1325">
                  <c:v>2.4969709660736267E-2</c:v>
                </c:pt>
                <c:pt idx="1326">
                  <c:v>2.5125147481771193E-2</c:v>
                </c:pt>
                <c:pt idx="1327">
                  <c:v>1.7890517256866589E-2</c:v>
                </c:pt>
                <c:pt idx="1328">
                  <c:v>1.8496309623874777E-2</c:v>
                </c:pt>
                <c:pt idx="1329">
                  <c:v>2.4382618813240768E-2</c:v>
                </c:pt>
                <c:pt idx="1330">
                  <c:v>2.0605622616715818E-2</c:v>
                </c:pt>
                <c:pt idx="1331">
                  <c:v>1.9619411966920949E-2</c:v>
                </c:pt>
                <c:pt idx="1332">
                  <c:v>2.5489938546492105E-2</c:v>
                </c:pt>
                <c:pt idx="1333">
                  <c:v>2.3402663939264122E-2</c:v>
                </c:pt>
                <c:pt idx="1334">
                  <c:v>1.7993381172064067E-2</c:v>
                </c:pt>
                <c:pt idx="1335">
                  <c:v>2.1195924501758119E-2</c:v>
                </c:pt>
                <c:pt idx="1336">
                  <c:v>1.9928143522638067E-2</c:v>
                </c:pt>
                <c:pt idx="1337">
                  <c:v>1.6500638056427208E-2</c:v>
                </c:pt>
                <c:pt idx="1338">
                  <c:v>1.6711146629592093E-2</c:v>
                </c:pt>
                <c:pt idx="1339">
                  <c:v>2.4722296209679681E-2</c:v>
                </c:pt>
                <c:pt idx="1340">
                  <c:v>2.3534022588816261E-2</c:v>
                </c:pt>
                <c:pt idx="1341">
                  <c:v>2.2303254325904281E-2</c:v>
                </c:pt>
                <c:pt idx="1342">
                  <c:v>1.8428538243190511E-2</c:v>
                </c:pt>
                <c:pt idx="1343">
                  <c:v>2.2692321152497374E-2</c:v>
                </c:pt>
                <c:pt idx="1344">
                  <c:v>2.0828815169231643E-2</c:v>
                </c:pt>
                <c:pt idx="1345">
                  <c:v>2.429435607626677E-2</c:v>
                </c:pt>
                <c:pt idx="1346">
                  <c:v>2.3853436470519823E-2</c:v>
                </c:pt>
                <c:pt idx="1347">
                  <c:v>2.9883443703071017E-2</c:v>
                </c:pt>
                <c:pt idx="1348">
                  <c:v>2.8248487925080515E-2</c:v>
                </c:pt>
                <c:pt idx="1349">
                  <c:v>2.523261260519491E-2</c:v>
                </c:pt>
                <c:pt idx="1350">
                  <c:v>2.5193440302455804E-2</c:v>
                </c:pt>
                <c:pt idx="1351">
                  <c:v>1.9290290830642893E-2</c:v>
                </c:pt>
                <c:pt idx="1352">
                  <c:v>2.71679149524298E-2</c:v>
                </c:pt>
                <c:pt idx="1353">
                  <c:v>2.4638027309342638E-2</c:v>
                </c:pt>
                <c:pt idx="1354">
                  <c:v>1.7908451938926769E-2</c:v>
                </c:pt>
                <c:pt idx="1355">
                  <c:v>2.3181942739883436E-2</c:v>
                </c:pt>
                <c:pt idx="1356">
                  <c:v>1.415588325123298E-2</c:v>
                </c:pt>
                <c:pt idx="1357">
                  <c:v>2.5002250537016827E-2</c:v>
                </c:pt>
                <c:pt idx="1358">
                  <c:v>2.4294503511800583E-2</c:v>
                </c:pt>
                <c:pt idx="1359">
                  <c:v>1.7526655259444558E-2</c:v>
                </c:pt>
                <c:pt idx="1360">
                  <c:v>2.4797795012779976E-2</c:v>
                </c:pt>
                <c:pt idx="1361">
                  <c:v>2.3309556842722602E-2</c:v>
                </c:pt>
                <c:pt idx="1362">
                  <c:v>2.1079536522529436E-2</c:v>
                </c:pt>
                <c:pt idx="1363">
                  <c:v>2.2410041727035691E-2</c:v>
                </c:pt>
                <c:pt idx="1364">
                  <c:v>1.3535824367768784E-2</c:v>
                </c:pt>
                <c:pt idx="1365">
                  <c:v>1.5772897459048595E-2</c:v>
                </c:pt>
                <c:pt idx="1366">
                  <c:v>2.0683592745792064E-2</c:v>
                </c:pt>
                <c:pt idx="1367">
                  <c:v>2.2761481106289148E-2</c:v>
                </c:pt>
                <c:pt idx="1368">
                  <c:v>2.8976074899961592E-2</c:v>
                </c:pt>
                <c:pt idx="1369">
                  <c:v>2.7474520449900269E-2</c:v>
                </c:pt>
                <c:pt idx="1370">
                  <c:v>2.455317463253303E-2</c:v>
                </c:pt>
                <c:pt idx="1371">
                  <c:v>2.1590759492677778E-2</c:v>
                </c:pt>
                <c:pt idx="1372">
                  <c:v>2.1074925432970883E-2</c:v>
                </c:pt>
                <c:pt idx="1373">
                  <c:v>1.8586546119196072E-2</c:v>
                </c:pt>
                <c:pt idx="1374">
                  <c:v>2.4002241667776324E-2</c:v>
                </c:pt>
                <c:pt idx="1375">
                  <c:v>1.6380650427107735E-2</c:v>
                </c:pt>
                <c:pt idx="1376">
                  <c:v>2.1816221776327145E-2</c:v>
                </c:pt>
                <c:pt idx="1377">
                  <c:v>1.938964364555975E-2</c:v>
                </c:pt>
                <c:pt idx="1378">
                  <c:v>2.146675880199302E-2</c:v>
                </c:pt>
                <c:pt idx="1379">
                  <c:v>2.3731470493691176E-2</c:v>
                </c:pt>
                <c:pt idx="1380">
                  <c:v>2.3626605893099995E-2</c:v>
                </c:pt>
                <c:pt idx="1381">
                  <c:v>1.7252006030614008E-2</c:v>
                </c:pt>
                <c:pt idx="1382">
                  <c:v>2.0005982476423819E-2</c:v>
                </c:pt>
                <c:pt idx="1383">
                  <c:v>2.4450655846078161E-2</c:v>
                </c:pt>
                <c:pt idx="1384">
                  <c:v>2.8092749569759101E-2</c:v>
                </c:pt>
                <c:pt idx="1385">
                  <c:v>2.3606701382294624E-2</c:v>
                </c:pt>
                <c:pt idx="1386">
                  <c:v>1.9227386777744937E-2</c:v>
                </c:pt>
                <c:pt idx="1387">
                  <c:v>2.5949411146857167E-2</c:v>
                </c:pt>
                <c:pt idx="1388">
                  <c:v>2.8948984864273001E-2</c:v>
                </c:pt>
                <c:pt idx="1389">
                  <c:v>2.6769814899067598E-2</c:v>
                </c:pt>
                <c:pt idx="1390">
                  <c:v>1.6643437608642984E-2</c:v>
                </c:pt>
                <c:pt idx="1391">
                  <c:v>2.0194612406463322E-2</c:v>
                </c:pt>
                <c:pt idx="1392">
                  <c:v>2.344686064787152E-2</c:v>
                </c:pt>
                <c:pt idx="1393">
                  <c:v>2.1108718278050519E-2</c:v>
                </c:pt>
                <c:pt idx="1394">
                  <c:v>2.3814202430766703E-2</c:v>
                </c:pt>
                <c:pt idx="1395">
                  <c:v>1.9200360918542568E-2</c:v>
                </c:pt>
                <c:pt idx="1396">
                  <c:v>2.123606012721474E-2</c:v>
                </c:pt>
                <c:pt idx="1397">
                  <c:v>2.1931576824046419E-2</c:v>
                </c:pt>
                <c:pt idx="1398">
                  <c:v>1.8134910889568645E-2</c:v>
                </c:pt>
                <c:pt idx="1399">
                  <c:v>2.5213480594714833E-2</c:v>
                </c:pt>
                <c:pt idx="1400">
                  <c:v>2.4749015803167483E-2</c:v>
                </c:pt>
                <c:pt idx="1401">
                  <c:v>2.0198110615345925E-2</c:v>
                </c:pt>
                <c:pt idx="1402">
                  <c:v>2.0685913645041402E-2</c:v>
                </c:pt>
                <c:pt idx="1403">
                  <c:v>2.2034918720668081E-2</c:v>
                </c:pt>
                <c:pt idx="1404">
                  <c:v>1.5541529055948348E-2</c:v>
                </c:pt>
                <c:pt idx="1405">
                  <c:v>2.0944128344413154E-2</c:v>
                </c:pt>
                <c:pt idx="1406">
                  <c:v>2.6543214654951162E-2</c:v>
                </c:pt>
                <c:pt idx="1407">
                  <c:v>2.1339712707321799E-2</c:v>
                </c:pt>
                <c:pt idx="1408">
                  <c:v>1.6167314897077859E-2</c:v>
                </c:pt>
                <c:pt idx="1409">
                  <c:v>1.6201722338767412E-2</c:v>
                </c:pt>
                <c:pt idx="1410">
                  <c:v>2.1170235790040983E-2</c:v>
                </c:pt>
                <c:pt idx="1411">
                  <c:v>2.5658034468192599E-2</c:v>
                </c:pt>
                <c:pt idx="1412">
                  <c:v>2.2928019748176307E-2</c:v>
                </c:pt>
                <c:pt idx="1413">
                  <c:v>2.2679136666325976E-2</c:v>
                </c:pt>
                <c:pt idx="1414">
                  <c:v>2.0462231456604786E-2</c:v>
                </c:pt>
                <c:pt idx="1415">
                  <c:v>2.3882403154342979E-2</c:v>
                </c:pt>
                <c:pt idx="1416">
                  <c:v>2.6427595575740922E-2</c:v>
                </c:pt>
                <c:pt idx="1417">
                  <c:v>2.1005890475573441E-2</c:v>
                </c:pt>
                <c:pt idx="1418">
                  <c:v>2.4974305320673386E-2</c:v>
                </c:pt>
                <c:pt idx="1419">
                  <c:v>2.6896136631842676E-2</c:v>
                </c:pt>
                <c:pt idx="1420">
                  <c:v>1.6886096823168051E-2</c:v>
                </c:pt>
                <c:pt idx="1421">
                  <c:v>2.0237572819008516E-2</c:v>
                </c:pt>
                <c:pt idx="1422">
                  <c:v>2.3770319367702599E-2</c:v>
                </c:pt>
                <c:pt idx="1423">
                  <c:v>2.2456652180460918E-2</c:v>
                </c:pt>
                <c:pt idx="1424">
                  <c:v>1.9169426383475786E-2</c:v>
                </c:pt>
                <c:pt idx="1425">
                  <c:v>2.5586037080834706E-2</c:v>
                </c:pt>
                <c:pt idx="1426">
                  <c:v>2.4874354318236938E-2</c:v>
                </c:pt>
                <c:pt idx="1427">
                  <c:v>2.0546002752351342E-2</c:v>
                </c:pt>
                <c:pt idx="1428">
                  <c:v>2.4176206580306121E-2</c:v>
                </c:pt>
                <c:pt idx="1429">
                  <c:v>2.568599078165576E-2</c:v>
                </c:pt>
                <c:pt idx="1430">
                  <c:v>1.7844901404311574E-2</c:v>
                </c:pt>
                <c:pt idx="1431">
                  <c:v>2.1949583809744159E-2</c:v>
                </c:pt>
                <c:pt idx="1432">
                  <c:v>2.3354222083297124E-2</c:v>
                </c:pt>
                <c:pt idx="1433">
                  <c:v>2.8308990340828302E-2</c:v>
                </c:pt>
                <c:pt idx="1434">
                  <c:v>2.0619628806049253E-2</c:v>
                </c:pt>
                <c:pt idx="1435">
                  <c:v>1.6991170987552377E-2</c:v>
                </c:pt>
                <c:pt idx="1436">
                  <c:v>2.0871059493158917E-2</c:v>
                </c:pt>
                <c:pt idx="1437">
                  <c:v>2.3398852846288471E-2</c:v>
                </c:pt>
                <c:pt idx="1438">
                  <c:v>1.6965412801436944E-2</c:v>
                </c:pt>
                <c:pt idx="1439">
                  <c:v>1.9349309451727227E-2</c:v>
                </c:pt>
                <c:pt idx="1440">
                  <c:v>2.2236519463231109E-2</c:v>
                </c:pt>
                <c:pt idx="1441">
                  <c:v>2.0310967592270242E-2</c:v>
                </c:pt>
                <c:pt idx="1442">
                  <c:v>2.1262144417387989E-2</c:v>
                </c:pt>
                <c:pt idx="1443">
                  <c:v>2.1515188977768988E-2</c:v>
                </c:pt>
                <c:pt idx="1444">
                  <c:v>2.0770818000744762E-2</c:v>
                </c:pt>
                <c:pt idx="1445">
                  <c:v>2.3064172344757005E-2</c:v>
                </c:pt>
                <c:pt idx="1446">
                  <c:v>2.0241756067842839E-2</c:v>
                </c:pt>
                <c:pt idx="1447">
                  <c:v>2.9108161162754376E-2</c:v>
                </c:pt>
                <c:pt idx="1448">
                  <c:v>2.9272281923310415E-2</c:v>
                </c:pt>
                <c:pt idx="1449">
                  <c:v>2.2652370726226789E-2</c:v>
                </c:pt>
                <c:pt idx="1450">
                  <c:v>2.4848936528887512E-2</c:v>
                </c:pt>
                <c:pt idx="1451">
                  <c:v>2.8457737751851783E-2</c:v>
                </c:pt>
                <c:pt idx="1452">
                  <c:v>2.1867170493545616E-2</c:v>
                </c:pt>
                <c:pt idx="1453">
                  <c:v>2.4637160983795908E-2</c:v>
                </c:pt>
                <c:pt idx="1454">
                  <c:v>2.6426431501830806E-2</c:v>
                </c:pt>
                <c:pt idx="1455">
                  <c:v>2.0232161966712302E-2</c:v>
                </c:pt>
                <c:pt idx="1456">
                  <c:v>1.3904689775850538E-2</c:v>
                </c:pt>
                <c:pt idx="1457">
                  <c:v>2.7420320044107618E-2</c:v>
                </c:pt>
                <c:pt idx="1458">
                  <c:v>1.9355508489724369E-2</c:v>
                </c:pt>
                <c:pt idx="1459">
                  <c:v>2.055794800071992E-2</c:v>
                </c:pt>
                <c:pt idx="1460">
                  <c:v>2.3159677145435799E-2</c:v>
                </c:pt>
                <c:pt idx="1461">
                  <c:v>2.2995195764738505E-2</c:v>
                </c:pt>
                <c:pt idx="1462">
                  <c:v>2.8088250640944588E-2</c:v>
                </c:pt>
                <c:pt idx="1463">
                  <c:v>2.7751999691754094E-2</c:v>
                </c:pt>
                <c:pt idx="1464">
                  <c:v>1.8998929383817073E-2</c:v>
                </c:pt>
                <c:pt idx="1465">
                  <c:v>1.8968371007302753E-2</c:v>
                </c:pt>
                <c:pt idx="1466">
                  <c:v>2.1311212554961458E-2</c:v>
                </c:pt>
                <c:pt idx="1467">
                  <c:v>2.3215166206993439E-2</c:v>
                </c:pt>
                <c:pt idx="1468">
                  <c:v>1.5250288358825029E-2</c:v>
                </c:pt>
                <c:pt idx="1469">
                  <c:v>2.0682279440666765E-2</c:v>
                </c:pt>
                <c:pt idx="1470">
                  <c:v>2.0438134243991955E-2</c:v>
                </c:pt>
                <c:pt idx="1471">
                  <c:v>2.1324288753018394E-2</c:v>
                </c:pt>
                <c:pt idx="1472">
                  <c:v>1.813625785179164E-2</c:v>
                </c:pt>
                <c:pt idx="1473">
                  <c:v>2.6119093766189157E-2</c:v>
                </c:pt>
                <c:pt idx="1474">
                  <c:v>2.365752411071078E-2</c:v>
                </c:pt>
                <c:pt idx="1475">
                  <c:v>2.2162039423938365E-2</c:v>
                </c:pt>
                <c:pt idx="1476">
                  <c:v>2.4839979963338196E-2</c:v>
                </c:pt>
                <c:pt idx="1477">
                  <c:v>1.6512785600753418E-2</c:v>
                </c:pt>
                <c:pt idx="1478">
                  <c:v>1.5459187395492818E-2</c:v>
                </c:pt>
                <c:pt idx="1479">
                  <c:v>2.6241679145704782E-2</c:v>
                </c:pt>
                <c:pt idx="1480">
                  <c:v>2.2785318348083554E-2</c:v>
                </c:pt>
                <c:pt idx="1481">
                  <c:v>2.6064139745587335E-2</c:v>
                </c:pt>
                <c:pt idx="1482">
                  <c:v>2.8413283844158532E-2</c:v>
                </c:pt>
                <c:pt idx="1483">
                  <c:v>2.5897161060772722E-2</c:v>
                </c:pt>
                <c:pt idx="1484">
                  <c:v>1.4011154626587672E-2</c:v>
                </c:pt>
                <c:pt idx="1485">
                  <c:v>1.3811862750002849E-2</c:v>
                </c:pt>
                <c:pt idx="1486">
                  <c:v>2.596490817915028E-2</c:v>
                </c:pt>
                <c:pt idx="1487">
                  <c:v>2.8685277144442495E-2</c:v>
                </c:pt>
                <c:pt idx="1488">
                  <c:v>1.8103062551496324E-2</c:v>
                </c:pt>
                <c:pt idx="1489">
                  <c:v>2.5400459776192211E-2</c:v>
                </c:pt>
                <c:pt idx="1490">
                  <c:v>2.7519049623650444E-2</c:v>
                </c:pt>
                <c:pt idx="1491">
                  <c:v>2.6236828023332333E-2</c:v>
                </c:pt>
                <c:pt idx="1492">
                  <c:v>2.2328779785841829E-2</c:v>
                </c:pt>
                <c:pt idx="1493">
                  <c:v>2.2363262556669591E-2</c:v>
                </c:pt>
                <c:pt idx="1494">
                  <c:v>1.8914399629320327E-2</c:v>
                </c:pt>
                <c:pt idx="1495">
                  <c:v>2.1414489209498386E-2</c:v>
                </c:pt>
                <c:pt idx="1496">
                  <c:v>2.2857658834134778E-2</c:v>
                </c:pt>
                <c:pt idx="1497">
                  <c:v>2.5174122492312954E-2</c:v>
                </c:pt>
                <c:pt idx="1498">
                  <c:v>2.0586091508551518E-2</c:v>
                </c:pt>
                <c:pt idx="1499">
                  <c:v>2.5813083432626734E-2</c:v>
                </c:pt>
                <c:pt idx="1500">
                  <c:v>2.248987964883209E-2</c:v>
                </c:pt>
                <c:pt idx="1501">
                  <c:v>2.5411586176186145E-2</c:v>
                </c:pt>
                <c:pt idx="1502">
                  <c:v>2.4365774922124037E-2</c:v>
                </c:pt>
                <c:pt idx="1503">
                  <c:v>1.8362121122037427E-2</c:v>
                </c:pt>
                <c:pt idx="1504">
                  <c:v>2.3804813421775546E-2</c:v>
                </c:pt>
                <c:pt idx="1505">
                  <c:v>2.7132017217084081E-2</c:v>
                </c:pt>
                <c:pt idx="1506">
                  <c:v>2.1196991482670586E-2</c:v>
                </c:pt>
                <c:pt idx="1507">
                  <c:v>2.7149845887297117E-2</c:v>
                </c:pt>
                <c:pt idx="1508">
                  <c:v>2.3296462237032106E-2</c:v>
                </c:pt>
                <c:pt idx="1509">
                  <c:v>2.0666522718363715E-2</c:v>
                </c:pt>
                <c:pt idx="1510">
                  <c:v>2.6474175385946139E-2</c:v>
                </c:pt>
                <c:pt idx="1511">
                  <c:v>2.6660257309039412E-2</c:v>
                </c:pt>
                <c:pt idx="1512">
                  <c:v>1.7736099530719956E-2</c:v>
                </c:pt>
                <c:pt idx="1513">
                  <c:v>2.6239469517120913E-2</c:v>
                </c:pt>
                <c:pt idx="1514">
                  <c:v>1.9014255457034453E-2</c:v>
                </c:pt>
                <c:pt idx="1515">
                  <c:v>2.3624617877646553E-2</c:v>
                </c:pt>
                <c:pt idx="1516">
                  <c:v>2.6882350564179036E-2</c:v>
                </c:pt>
                <c:pt idx="1517">
                  <c:v>2.4729337137425637E-2</c:v>
                </c:pt>
                <c:pt idx="1518">
                  <c:v>1.7502779405923596E-2</c:v>
                </c:pt>
                <c:pt idx="1519">
                  <c:v>2.353831374328319E-2</c:v>
                </c:pt>
                <c:pt idx="1520">
                  <c:v>2.4357403029141852E-2</c:v>
                </c:pt>
                <c:pt idx="1521">
                  <c:v>2.448024534483334E-2</c:v>
                </c:pt>
                <c:pt idx="1522">
                  <c:v>2.6349223518070397E-2</c:v>
                </c:pt>
                <c:pt idx="1523">
                  <c:v>1.9988280791178942E-2</c:v>
                </c:pt>
                <c:pt idx="1524">
                  <c:v>2.4375440955740259E-2</c:v>
                </c:pt>
                <c:pt idx="1525">
                  <c:v>2.1809512113002669E-2</c:v>
                </c:pt>
                <c:pt idx="1526">
                  <c:v>2.143287442146051E-2</c:v>
                </c:pt>
                <c:pt idx="1527">
                  <c:v>2.7663651730992465E-2</c:v>
                </c:pt>
                <c:pt idx="1528">
                  <c:v>2.8588352070635002E-2</c:v>
                </c:pt>
                <c:pt idx="1529">
                  <c:v>1.9220969621698804E-2</c:v>
                </c:pt>
                <c:pt idx="1530">
                  <c:v>2.2387570770210339E-2</c:v>
                </c:pt>
                <c:pt idx="1531">
                  <c:v>2.3868058124684059E-2</c:v>
                </c:pt>
                <c:pt idx="1532">
                  <c:v>2.5055351124730986E-2</c:v>
                </c:pt>
                <c:pt idx="1533">
                  <c:v>2.0258397884939931E-2</c:v>
                </c:pt>
                <c:pt idx="1534">
                  <c:v>2.19204480904284E-2</c:v>
                </c:pt>
                <c:pt idx="1535">
                  <c:v>2.1783716220792455E-2</c:v>
                </c:pt>
                <c:pt idx="1536">
                  <c:v>2.6871943502319931E-2</c:v>
                </c:pt>
                <c:pt idx="1537">
                  <c:v>2.3213300119995631E-2</c:v>
                </c:pt>
                <c:pt idx="1538">
                  <c:v>2.5107637427289914E-2</c:v>
                </c:pt>
                <c:pt idx="1539">
                  <c:v>2.5683046957290127E-2</c:v>
                </c:pt>
                <c:pt idx="1540">
                  <c:v>1.3551874002640863E-2</c:v>
                </c:pt>
                <c:pt idx="1541">
                  <c:v>2.156021321447938E-2</c:v>
                </c:pt>
                <c:pt idx="1542">
                  <c:v>2.7242620735651476E-2</c:v>
                </c:pt>
                <c:pt idx="1543">
                  <c:v>2.048489258792123E-2</c:v>
                </c:pt>
                <c:pt idx="1544">
                  <c:v>2.6359059357402351E-2</c:v>
                </c:pt>
                <c:pt idx="1545">
                  <c:v>1.7999064895173215E-2</c:v>
                </c:pt>
                <c:pt idx="1546">
                  <c:v>1.3995895202789495E-2</c:v>
                </c:pt>
                <c:pt idx="1547">
                  <c:v>1.3140530648722122E-2</c:v>
                </c:pt>
                <c:pt idx="1548">
                  <c:v>2.0663437986219585E-2</c:v>
                </c:pt>
                <c:pt idx="1549">
                  <c:v>2.1687836556062226E-2</c:v>
                </c:pt>
                <c:pt idx="1550">
                  <c:v>2.5573264660496722E-2</c:v>
                </c:pt>
                <c:pt idx="1551">
                  <c:v>2.3210359239011824E-2</c:v>
                </c:pt>
                <c:pt idx="1552">
                  <c:v>2.6494663962184785E-2</c:v>
                </c:pt>
                <c:pt idx="1553">
                  <c:v>1.2367538397820156E-2</c:v>
                </c:pt>
                <c:pt idx="1554">
                  <c:v>2.2838637941634828E-2</c:v>
                </c:pt>
                <c:pt idx="1555">
                  <c:v>2.1025931416284945E-2</c:v>
                </c:pt>
                <c:pt idx="1556">
                  <c:v>2.123708889165685E-2</c:v>
                </c:pt>
                <c:pt idx="1557">
                  <c:v>2.4095997112865128E-2</c:v>
                </c:pt>
                <c:pt idx="1558">
                  <c:v>1.8701340393062902E-2</c:v>
                </c:pt>
                <c:pt idx="1559">
                  <c:v>2.0898843239298109E-2</c:v>
                </c:pt>
                <c:pt idx="1560">
                  <c:v>2.2615213264275316E-2</c:v>
                </c:pt>
                <c:pt idx="1561">
                  <c:v>2.0661806386574805E-2</c:v>
                </c:pt>
                <c:pt idx="1562">
                  <c:v>1.9201086605387305E-2</c:v>
                </c:pt>
                <c:pt idx="1563">
                  <c:v>2.4329061258778012E-2</c:v>
                </c:pt>
                <c:pt idx="1564">
                  <c:v>2.4666924623542419E-2</c:v>
                </c:pt>
                <c:pt idx="1565">
                  <c:v>2.4482115696957209E-2</c:v>
                </c:pt>
                <c:pt idx="1566">
                  <c:v>2.7075975332882831E-2</c:v>
                </c:pt>
                <c:pt idx="1567">
                  <c:v>2.2892369696085619E-2</c:v>
                </c:pt>
                <c:pt idx="1568">
                  <c:v>1.8023391599297525E-2</c:v>
                </c:pt>
                <c:pt idx="1569">
                  <c:v>2.5022583779434619E-2</c:v>
                </c:pt>
                <c:pt idx="1570">
                  <c:v>2.3293382256381355E-2</c:v>
                </c:pt>
                <c:pt idx="1571">
                  <c:v>1.8053319306302249E-2</c:v>
                </c:pt>
                <c:pt idx="1572">
                  <c:v>2.2046961361549846E-2</c:v>
                </c:pt>
                <c:pt idx="1573">
                  <c:v>2.308855374465971E-2</c:v>
                </c:pt>
                <c:pt idx="1574">
                  <c:v>2.0525644922147999E-2</c:v>
                </c:pt>
                <c:pt idx="1575">
                  <c:v>2.0854582202328609E-2</c:v>
                </c:pt>
                <c:pt idx="1576">
                  <c:v>2.5435267610282197E-2</c:v>
                </c:pt>
                <c:pt idx="1577">
                  <c:v>2.5141148474141613E-2</c:v>
                </c:pt>
                <c:pt idx="1578">
                  <c:v>2.0291205478439225E-2</c:v>
                </c:pt>
                <c:pt idx="1579">
                  <c:v>2.304910327743618E-2</c:v>
                </c:pt>
                <c:pt idx="1580">
                  <c:v>2.1017355768069072E-2</c:v>
                </c:pt>
                <c:pt idx="1581">
                  <c:v>2.0132591034896414E-2</c:v>
                </c:pt>
                <c:pt idx="1582">
                  <c:v>2.668476081717092E-2</c:v>
                </c:pt>
                <c:pt idx="1583">
                  <c:v>2.6212361318215863E-2</c:v>
                </c:pt>
                <c:pt idx="1584">
                  <c:v>2.3016648684435877E-2</c:v>
                </c:pt>
                <c:pt idx="1585">
                  <c:v>2.1413800316339965E-2</c:v>
                </c:pt>
                <c:pt idx="1586">
                  <c:v>2.2392562702946858E-2</c:v>
                </c:pt>
                <c:pt idx="1587">
                  <c:v>2.8589482449013971E-2</c:v>
                </c:pt>
                <c:pt idx="1588">
                  <c:v>2.4753463345148215E-2</c:v>
                </c:pt>
                <c:pt idx="1589">
                  <c:v>2.4269678912795717E-2</c:v>
                </c:pt>
                <c:pt idx="1590">
                  <c:v>2.4491210633132497E-2</c:v>
                </c:pt>
                <c:pt idx="1591">
                  <c:v>2.0288600328191818E-2</c:v>
                </c:pt>
                <c:pt idx="1592">
                  <c:v>1.558366017940549E-2</c:v>
                </c:pt>
                <c:pt idx="1593">
                  <c:v>2.1885765058598253E-2</c:v>
                </c:pt>
                <c:pt idx="1594">
                  <c:v>2.8715017425651392E-2</c:v>
                </c:pt>
                <c:pt idx="1595">
                  <c:v>2.7682494091429376E-2</c:v>
                </c:pt>
                <c:pt idx="1596">
                  <c:v>2.1933342645683924E-2</c:v>
                </c:pt>
                <c:pt idx="1597">
                  <c:v>1.9858480159733325E-2</c:v>
                </c:pt>
                <c:pt idx="1598">
                  <c:v>2.5255293441623958E-2</c:v>
                </c:pt>
                <c:pt idx="1599">
                  <c:v>2.599804775641645E-2</c:v>
                </c:pt>
                <c:pt idx="1600">
                  <c:v>1.6681683416961222E-2</c:v>
                </c:pt>
                <c:pt idx="1601">
                  <c:v>2.0358623648840866E-2</c:v>
                </c:pt>
                <c:pt idx="1602">
                  <c:v>2.1751889492342559E-2</c:v>
                </c:pt>
                <c:pt idx="1603">
                  <c:v>1.6694598211729236E-2</c:v>
                </c:pt>
                <c:pt idx="1604">
                  <c:v>2.1254448162248477E-2</c:v>
                </c:pt>
                <c:pt idx="1605">
                  <c:v>2.5784262537194787E-2</c:v>
                </c:pt>
                <c:pt idx="1606">
                  <c:v>1.8066572375128209E-2</c:v>
                </c:pt>
                <c:pt idx="1607">
                  <c:v>2.1658179827907138E-2</c:v>
                </c:pt>
                <c:pt idx="1608">
                  <c:v>2.2150174388149677E-2</c:v>
                </c:pt>
                <c:pt idx="1609">
                  <c:v>2.1201364112128931E-2</c:v>
                </c:pt>
                <c:pt idx="1610">
                  <c:v>2.6272748957075698E-2</c:v>
                </c:pt>
                <c:pt idx="1611">
                  <c:v>2.6431988107208208E-2</c:v>
                </c:pt>
                <c:pt idx="1612">
                  <c:v>2.1830047492072312E-2</c:v>
                </c:pt>
                <c:pt idx="1613">
                  <c:v>2.3847435274537122E-2</c:v>
                </c:pt>
                <c:pt idx="1614">
                  <c:v>2.5277108415176695E-2</c:v>
                </c:pt>
                <c:pt idx="1615">
                  <c:v>1.450152100394224E-2</c:v>
                </c:pt>
                <c:pt idx="1616">
                  <c:v>1.7453759422457485E-2</c:v>
                </c:pt>
                <c:pt idx="1617">
                  <c:v>2.4120804201390456E-2</c:v>
                </c:pt>
                <c:pt idx="1618">
                  <c:v>2.0193273452915307E-2</c:v>
                </c:pt>
                <c:pt idx="1619">
                  <c:v>2.1433204784569063E-2</c:v>
                </c:pt>
                <c:pt idx="1620">
                  <c:v>2.0293957155070728E-2</c:v>
                </c:pt>
                <c:pt idx="1621">
                  <c:v>2.3553731065064875E-2</c:v>
                </c:pt>
                <c:pt idx="1622">
                  <c:v>1.9319021567143158E-2</c:v>
                </c:pt>
                <c:pt idx="1623">
                  <c:v>2.491034554498062E-2</c:v>
                </c:pt>
                <c:pt idx="1624">
                  <c:v>1.6353634853783987E-2</c:v>
                </c:pt>
                <c:pt idx="1625">
                  <c:v>2.1529493819708721E-2</c:v>
                </c:pt>
                <c:pt idx="1626">
                  <c:v>1.9400523794036083E-2</c:v>
                </c:pt>
                <c:pt idx="1627">
                  <c:v>2.450993951557557E-2</c:v>
                </c:pt>
                <c:pt idx="1628">
                  <c:v>2.1867882101597715E-2</c:v>
                </c:pt>
                <c:pt idx="1629">
                  <c:v>1.9520751565102187E-2</c:v>
                </c:pt>
                <c:pt idx="1630">
                  <c:v>2.2641881532254163E-2</c:v>
                </c:pt>
                <c:pt idx="1631">
                  <c:v>2.7252229973823632E-2</c:v>
                </c:pt>
                <c:pt idx="1632">
                  <c:v>2.2464046407046093E-2</c:v>
                </c:pt>
                <c:pt idx="1633">
                  <c:v>2.4987643557971791E-2</c:v>
                </c:pt>
                <c:pt idx="1634">
                  <c:v>2.0801089013515808E-2</c:v>
                </c:pt>
                <c:pt idx="1635">
                  <c:v>2.4231653463290481E-2</c:v>
                </c:pt>
                <c:pt idx="1636">
                  <c:v>2.2374813845328894E-2</c:v>
                </c:pt>
                <c:pt idx="1637">
                  <c:v>2.4767743978713265E-2</c:v>
                </c:pt>
                <c:pt idx="1638">
                  <c:v>1.9708890843477461E-2</c:v>
                </c:pt>
                <c:pt idx="1639">
                  <c:v>2.8376617979053803E-2</c:v>
                </c:pt>
                <c:pt idx="1640">
                  <c:v>2.2579916134146172E-2</c:v>
                </c:pt>
                <c:pt idx="1641">
                  <c:v>2.0301284114682322E-2</c:v>
                </c:pt>
                <c:pt idx="1642">
                  <c:v>1.4115219632679135E-2</c:v>
                </c:pt>
                <c:pt idx="1643">
                  <c:v>2.4690865615889845E-2</c:v>
                </c:pt>
                <c:pt idx="1644">
                  <c:v>1.8691306761423752E-2</c:v>
                </c:pt>
                <c:pt idx="1645">
                  <c:v>2.1626228092920016E-2</c:v>
                </c:pt>
                <c:pt idx="1646">
                  <c:v>1.9798584294889496E-2</c:v>
                </c:pt>
                <c:pt idx="1647">
                  <c:v>1.5863412050967168E-2</c:v>
                </c:pt>
                <c:pt idx="1648">
                  <c:v>2.0251962045999834E-2</c:v>
                </c:pt>
                <c:pt idx="1649">
                  <c:v>1.7821644143963093E-2</c:v>
                </c:pt>
                <c:pt idx="1650">
                  <c:v>2.7959209195774583E-2</c:v>
                </c:pt>
                <c:pt idx="1651">
                  <c:v>2.2359477897119388E-2</c:v>
                </c:pt>
                <c:pt idx="1652">
                  <c:v>1.7933496079732748E-2</c:v>
                </c:pt>
                <c:pt idx="1653">
                  <c:v>2.9700927603030475E-2</c:v>
                </c:pt>
                <c:pt idx="1654">
                  <c:v>2.1966335054640004E-2</c:v>
                </c:pt>
                <c:pt idx="1655">
                  <c:v>2.1349320941434189E-2</c:v>
                </c:pt>
                <c:pt idx="1656">
                  <c:v>2.4010722876637757E-2</c:v>
                </c:pt>
                <c:pt idx="1657">
                  <c:v>2.3459510886193857E-2</c:v>
                </c:pt>
                <c:pt idx="1658">
                  <c:v>1.4853066829991986E-2</c:v>
                </c:pt>
                <c:pt idx="1659">
                  <c:v>2.393746920421843E-2</c:v>
                </c:pt>
                <c:pt idx="1660">
                  <c:v>2.8153125422733898E-2</c:v>
                </c:pt>
                <c:pt idx="1661">
                  <c:v>2.3747614860417317E-2</c:v>
                </c:pt>
                <c:pt idx="1662">
                  <c:v>1.8137940555898551E-2</c:v>
                </c:pt>
                <c:pt idx="1663">
                  <c:v>2.2028037741118337E-2</c:v>
                </c:pt>
                <c:pt idx="1664">
                  <c:v>1.3384521734537688E-2</c:v>
                </c:pt>
                <c:pt idx="1665">
                  <c:v>1.8961537552053067E-2</c:v>
                </c:pt>
                <c:pt idx="1666">
                  <c:v>2.6809199121697061E-2</c:v>
                </c:pt>
                <c:pt idx="1667">
                  <c:v>2.7734337806487853E-2</c:v>
                </c:pt>
                <c:pt idx="1668">
                  <c:v>2.3480002962283919E-2</c:v>
                </c:pt>
                <c:pt idx="1669">
                  <c:v>2.1131534520455568E-2</c:v>
                </c:pt>
                <c:pt idx="1670">
                  <c:v>2.5331167196841847E-2</c:v>
                </c:pt>
                <c:pt idx="1671">
                  <c:v>2.3455644258546928E-2</c:v>
                </c:pt>
                <c:pt idx="1672">
                  <c:v>2.2030407835070598E-2</c:v>
                </c:pt>
                <c:pt idx="1673">
                  <c:v>2.7196522752083136E-2</c:v>
                </c:pt>
                <c:pt idx="1674">
                  <c:v>1.8164192387299594E-2</c:v>
                </c:pt>
                <c:pt idx="1675">
                  <c:v>2.1087501743014408E-2</c:v>
                </c:pt>
                <c:pt idx="1676">
                  <c:v>2.3149641008369779E-2</c:v>
                </c:pt>
                <c:pt idx="1677">
                  <c:v>2.5721380033705894E-2</c:v>
                </c:pt>
                <c:pt idx="1678">
                  <c:v>1.8147115646168204E-2</c:v>
                </c:pt>
                <c:pt idx="1679">
                  <c:v>2.9471680711699592E-2</c:v>
                </c:pt>
                <c:pt idx="1680">
                  <c:v>2.5756535133526555E-2</c:v>
                </c:pt>
                <c:pt idx="1681">
                  <c:v>1.9873312303813923E-2</c:v>
                </c:pt>
                <c:pt idx="1682">
                  <c:v>2.4311424926929816E-2</c:v>
                </c:pt>
                <c:pt idx="1683">
                  <c:v>2.5691342118044247E-2</c:v>
                </c:pt>
                <c:pt idx="1684">
                  <c:v>2.0628724740174489E-2</c:v>
                </c:pt>
                <c:pt idx="1685">
                  <c:v>2.1482917739777105E-2</c:v>
                </c:pt>
                <c:pt idx="1686">
                  <c:v>2.8109863838714381E-2</c:v>
                </c:pt>
                <c:pt idx="1687">
                  <c:v>2.2881441329192193E-2</c:v>
                </c:pt>
                <c:pt idx="1688">
                  <c:v>2.2926232229859709E-2</c:v>
                </c:pt>
                <c:pt idx="1689">
                  <c:v>1.5439187410921264E-2</c:v>
                </c:pt>
                <c:pt idx="1690">
                  <c:v>2.84752884207384E-2</c:v>
                </c:pt>
                <c:pt idx="1691">
                  <c:v>1.9928708100302762E-2</c:v>
                </c:pt>
                <c:pt idx="1692">
                  <c:v>1.9799867770451431E-2</c:v>
                </c:pt>
                <c:pt idx="1693">
                  <c:v>1.4723850382383438E-2</c:v>
                </c:pt>
                <c:pt idx="1694">
                  <c:v>1.7783388465735215E-2</c:v>
                </c:pt>
                <c:pt idx="1695">
                  <c:v>2.7260220280133193E-2</c:v>
                </c:pt>
                <c:pt idx="1696">
                  <c:v>2.7756069377924495E-2</c:v>
                </c:pt>
                <c:pt idx="1697">
                  <c:v>2.4161258655244787E-2</c:v>
                </c:pt>
                <c:pt idx="1698">
                  <c:v>2.0939312117972286E-2</c:v>
                </c:pt>
                <c:pt idx="1699">
                  <c:v>2.5144617367584235E-2</c:v>
                </c:pt>
                <c:pt idx="1700">
                  <c:v>2.4258021593979818E-2</c:v>
                </c:pt>
                <c:pt idx="1701">
                  <c:v>2.303187761957429E-2</c:v>
                </c:pt>
                <c:pt idx="1702">
                  <c:v>2.2285164108698512E-2</c:v>
                </c:pt>
                <c:pt idx="1703">
                  <c:v>2.4461468644148842E-2</c:v>
                </c:pt>
                <c:pt idx="1704">
                  <c:v>2.7784671268412185E-2</c:v>
                </c:pt>
                <c:pt idx="1705">
                  <c:v>2.512179023764332E-2</c:v>
                </c:pt>
                <c:pt idx="1706">
                  <c:v>1.6211111713291086E-2</c:v>
                </c:pt>
                <c:pt idx="1707">
                  <c:v>2.2261549290470858E-2</c:v>
                </c:pt>
                <c:pt idx="1708">
                  <c:v>2.129086086090929E-2</c:v>
                </c:pt>
                <c:pt idx="1709">
                  <c:v>2.4239934813374883E-2</c:v>
                </c:pt>
                <c:pt idx="1710">
                  <c:v>2.2371694472736053E-2</c:v>
                </c:pt>
                <c:pt idx="1711">
                  <c:v>2.5805458289704548E-2</c:v>
                </c:pt>
                <c:pt idx="1712">
                  <c:v>2.4008645339995346E-2</c:v>
                </c:pt>
                <c:pt idx="1713">
                  <c:v>2.3222447826323378E-2</c:v>
                </c:pt>
                <c:pt idx="1714">
                  <c:v>2.1635126376467109E-2</c:v>
                </c:pt>
                <c:pt idx="1715">
                  <c:v>2.2656141890513258E-2</c:v>
                </c:pt>
                <c:pt idx="1716">
                  <c:v>2.0426952967270977E-2</c:v>
                </c:pt>
                <c:pt idx="1717">
                  <c:v>1.956954938098359E-2</c:v>
                </c:pt>
                <c:pt idx="1718">
                  <c:v>2.2777145187729397E-2</c:v>
                </c:pt>
                <c:pt idx="1719">
                  <c:v>2.5199300081809817E-2</c:v>
                </c:pt>
                <c:pt idx="1720">
                  <c:v>2.2272958536201346E-2</c:v>
                </c:pt>
                <c:pt idx="1721">
                  <c:v>1.6053076759133946E-2</c:v>
                </c:pt>
                <c:pt idx="1722">
                  <c:v>2.4674775259303065E-2</c:v>
                </c:pt>
                <c:pt idx="1723">
                  <c:v>1.6859348771037095E-2</c:v>
                </c:pt>
                <c:pt idx="1724">
                  <c:v>2.3413521449937243E-2</c:v>
                </c:pt>
                <c:pt idx="1725">
                  <c:v>2.5617905739643083E-2</c:v>
                </c:pt>
                <c:pt idx="1726">
                  <c:v>2.684283725429501E-2</c:v>
                </c:pt>
                <c:pt idx="1727">
                  <c:v>2.1925820985122038E-2</c:v>
                </c:pt>
                <c:pt idx="1728">
                  <c:v>2.1730646857878084E-2</c:v>
                </c:pt>
                <c:pt idx="1729">
                  <c:v>1.8106448822398265E-2</c:v>
                </c:pt>
                <c:pt idx="1730">
                  <c:v>2.0959821098490348E-2</c:v>
                </c:pt>
                <c:pt idx="1731">
                  <c:v>2.1832355909336725E-2</c:v>
                </c:pt>
                <c:pt idx="1732">
                  <c:v>2.0966437324921167E-2</c:v>
                </c:pt>
                <c:pt idx="1733">
                  <c:v>1.9877922148408524E-2</c:v>
                </c:pt>
                <c:pt idx="1734">
                  <c:v>2.1689502875862406E-2</c:v>
                </c:pt>
                <c:pt idx="1735">
                  <c:v>2.2595123069354468E-2</c:v>
                </c:pt>
                <c:pt idx="1736">
                  <c:v>2.0895578996804401E-2</c:v>
                </c:pt>
                <c:pt idx="1737">
                  <c:v>2.8743731322386987E-2</c:v>
                </c:pt>
                <c:pt idx="1738">
                  <c:v>2.052265219894929E-2</c:v>
                </c:pt>
                <c:pt idx="1739">
                  <c:v>2.7010055842550389E-2</c:v>
                </c:pt>
                <c:pt idx="1740">
                  <c:v>2.087351499181099E-2</c:v>
                </c:pt>
                <c:pt idx="1741">
                  <c:v>2.5442524900628531E-2</c:v>
                </c:pt>
                <c:pt idx="1742">
                  <c:v>2.0550594501696086E-2</c:v>
                </c:pt>
                <c:pt idx="1743">
                  <c:v>2.2195990169788092E-2</c:v>
                </c:pt>
                <c:pt idx="1744">
                  <c:v>2.0516241153818518E-2</c:v>
                </c:pt>
                <c:pt idx="1745">
                  <c:v>2.8776801054000899E-2</c:v>
                </c:pt>
                <c:pt idx="1746">
                  <c:v>2.6999072080154778E-2</c:v>
                </c:pt>
                <c:pt idx="1747">
                  <c:v>2.8561040840989621E-2</c:v>
                </c:pt>
                <c:pt idx="1748">
                  <c:v>2.9219260116103398E-2</c:v>
                </c:pt>
                <c:pt idx="1749">
                  <c:v>2.4064783852520307E-2</c:v>
                </c:pt>
                <c:pt idx="1750">
                  <c:v>1.8855292756440656E-2</c:v>
                </c:pt>
                <c:pt idx="1751">
                  <c:v>2.047912799769358E-2</c:v>
                </c:pt>
                <c:pt idx="1752">
                  <c:v>2.7140137497755713E-2</c:v>
                </c:pt>
                <c:pt idx="1753">
                  <c:v>1.9710158171028891E-2</c:v>
                </c:pt>
                <c:pt idx="1754">
                  <c:v>2.0962892375622239E-2</c:v>
                </c:pt>
                <c:pt idx="1755">
                  <c:v>1.8681139130325347E-2</c:v>
                </c:pt>
                <c:pt idx="1756">
                  <c:v>2.0643627204083626E-2</c:v>
                </c:pt>
                <c:pt idx="1757">
                  <c:v>2.5983695506638458E-2</c:v>
                </c:pt>
                <c:pt idx="1758">
                  <c:v>2.0275776368092253E-2</c:v>
                </c:pt>
                <c:pt idx="1759">
                  <c:v>1.4980522283710178E-2</c:v>
                </c:pt>
                <c:pt idx="1760">
                  <c:v>2.2740780913951323E-2</c:v>
                </c:pt>
                <c:pt idx="1761">
                  <c:v>2.5794595544423263E-2</c:v>
                </c:pt>
                <c:pt idx="1762">
                  <c:v>2.4025033973461611E-2</c:v>
                </c:pt>
                <c:pt idx="1763">
                  <c:v>2.5148819715682259E-2</c:v>
                </c:pt>
                <c:pt idx="1764">
                  <c:v>2.5378538603729989E-2</c:v>
                </c:pt>
                <c:pt idx="1765">
                  <c:v>2.7439901763739335E-2</c:v>
                </c:pt>
                <c:pt idx="1766">
                  <c:v>2.1683532943597584E-2</c:v>
                </c:pt>
                <c:pt idx="1767">
                  <c:v>1.8002336962820178E-2</c:v>
                </c:pt>
                <c:pt idx="1768">
                  <c:v>2.4352367572606514E-2</c:v>
                </c:pt>
                <c:pt idx="1769">
                  <c:v>2.4085569828295506E-2</c:v>
                </c:pt>
                <c:pt idx="1770">
                  <c:v>2.4156688399790419E-2</c:v>
                </c:pt>
                <c:pt idx="1771">
                  <c:v>2.47358556865814E-2</c:v>
                </c:pt>
                <c:pt idx="1772">
                  <c:v>2.450106498564348E-2</c:v>
                </c:pt>
                <c:pt idx="1773">
                  <c:v>2.3655598230223316E-2</c:v>
                </c:pt>
                <c:pt idx="1774">
                  <c:v>2.0710199705534983E-2</c:v>
                </c:pt>
                <c:pt idx="1775">
                  <c:v>1.8958601701727692E-2</c:v>
                </c:pt>
                <c:pt idx="1776">
                  <c:v>1.9454533081248518E-2</c:v>
                </c:pt>
                <c:pt idx="1777">
                  <c:v>2.5145277140200515E-2</c:v>
                </c:pt>
                <c:pt idx="1778">
                  <c:v>2.330195706244155E-2</c:v>
                </c:pt>
                <c:pt idx="1779">
                  <c:v>2.8804495336233003E-2</c:v>
                </c:pt>
                <c:pt idx="1780">
                  <c:v>1.952222905215786E-2</c:v>
                </c:pt>
                <c:pt idx="1781">
                  <c:v>2.3874920545237772E-2</c:v>
                </c:pt>
                <c:pt idx="1782">
                  <c:v>2.683119399098409E-2</c:v>
                </c:pt>
                <c:pt idx="1783">
                  <c:v>2.853709123395182E-2</c:v>
                </c:pt>
                <c:pt idx="1784">
                  <c:v>2.3475909848156243E-2</c:v>
                </c:pt>
                <c:pt idx="1785">
                  <c:v>2.4881248367691129E-2</c:v>
                </c:pt>
                <c:pt idx="1786">
                  <c:v>2.2152376500764646E-2</c:v>
                </c:pt>
                <c:pt idx="1787">
                  <c:v>2.646865895121835E-2</c:v>
                </c:pt>
                <c:pt idx="1788">
                  <c:v>2.5543870728831908E-2</c:v>
                </c:pt>
                <c:pt idx="1789">
                  <c:v>2.7547413961704927E-2</c:v>
                </c:pt>
                <c:pt idx="1790">
                  <c:v>2.4282038264240774E-2</c:v>
                </c:pt>
                <c:pt idx="1791">
                  <c:v>2.2385989265244655E-2</c:v>
                </c:pt>
                <c:pt idx="1792">
                  <c:v>1.971291824015782E-2</c:v>
                </c:pt>
                <c:pt idx="1793">
                  <c:v>2.0660357787471852E-2</c:v>
                </c:pt>
                <c:pt idx="1794">
                  <c:v>2.2189681015068873E-2</c:v>
                </c:pt>
                <c:pt idx="1795">
                  <c:v>2.7380563057324454E-2</c:v>
                </c:pt>
                <c:pt idx="1796">
                  <c:v>2.5465467413906241E-2</c:v>
                </c:pt>
                <c:pt idx="1797">
                  <c:v>2.1706230984653969E-2</c:v>
                </c:pt>
                <c:pt idx="1798">
                  <c:v>2.1970827780412941E-2</c:v>
                </c:pt>
                <c:pt idx="1799">
                  <c:v>2.0532971613256901E-2</c:v>
                </c:pt>
                <c:pt idx="1800">
                  <c:v>2.1164242806801088E-2</c:v>
                </c:pt>
                <c:pt idx="1801">
                  <c:v>2.1318783485003268E-2</c:v>
                </c:pt>
                <c:pt idx="1802">
                  <c:v>1.8579392524492009E-2</c:v>
                </c:pt>
                <c:pt idx="1803">
                  <c:v>2.3735380798423418E-2</c:v>
                </c:pt>
                <c:pt idx="1804">
                  <c:v>1.6008528152257815E-2</c:v>
                </c:pt>
                <c:pt idx="1805">
                  <c:v>2.1028878596633851E-2</c:v>
                </c:pt>
                <c:pt idx="1806">
                  <c:v>2.5719384803643427E-2</c:v>
                </c:pt>
                <c:pt idx="1807">
                  <c:v>1.9688159670674207E-2</c:v>
                </c:pt>
                <c:pt idx="1808">
                  <c:v>1.9772264563555939E-2</c:v>
                </c:pt>
                <c:pt idx="1809">
                  <c:v>1.8753672435420352E-2</c:v>
                </c:pt>
                <c:pt idx="1810">
                  <c:v>2.2237205780238162E-2</c:v>
                </c:pt>
                <c:pt idx="1811">
                  <c:v>2.8041075554842254E-2</c:v>
                </c:pt>
                <c:pt idx="1812">
                  <c:v>1.8606616070641478E-2</c:v>
                </c:pt>
                <c:pt idx="1813">
                  <c:v>2.5663624971333295E-2</c:v>
                </c:pt>
                <c:pt idx="1814">
                  <c:v>2.3145591930347573E-2</c:v>
                </c:pt>
                <c:pt idx="1815">
                  <c:v>2.0875808106608652E-2</c:v>
                </c:pt>
                <c:pt idx="1816">
                  <c:v>2.0938281421503179E-2</c:v>
                </c:pt>
                <c:pt idx="1817">
                  <c:v>1.9633208206639111E-2</c:v>
                </c:pt>
                <c:pt idx="1818">
                  <c:v>1.7453631651121383E-2</c:v>
                </c:pt>
                <c:pt idx="1819">
                  <c:v>2.0938628018401382E-2</c:v>
                </c:pt>
                <c:pt idx="1820">
                  <c:v>2.4304003388438848E-2</c:v>
                </c:pt>
                <c:pt idx="1821">
                  <c:v>2.026940043536709E-2</c:v>
                </c:pt>
                <c:pt idx="1822">
                  <c:v>2.1701153880634916E-2</c:v>
                </c:pt>
                <c:pt idx="1823">
                  <c:v>2.0355312981379992E-2</c:v>
                </c:pt>
                <c:pt idx="1824">
                  <c:v>2.3963686032142065E-2</c:v>
                </c:pt>
                <c:pt idx="1825">
                  <c:v>2.8566421839012309E-2</c:v>
                </c:pt>
                <c:pt idx="1826">
                  <c:v>2.2371776336883475E-2</c:v>
                </c:pt>
                <c:pt idx="1827">
                  <c:v>2.1685537366062033E-2</c:v>
                </c:pt>
                <c:pt idx="1828">
                  <c:v>1.5417703813209421E-2</c:v>
                </c:pt>
                <c:pt idx="1829">
                  <c:v>2.4383887064600228E-2</c:v>
                </c:pt>
                <c:pt idx="1830">
                  <c:v>2.1477090162512393E-2</c:v>
                </c:pt>
                <c:pt idx="1831">
                  <c:v>2.4200800373808815E-2</c:v>
                </c:pt>
                <c:pt idx="1832">
                  <c:v>2.5377518545616623E-2</c:v>
                </c:pt>
                <c:pt idx="1833">
                  <c:v>2.4049534880939461E-2</c:v>
                </c:pt>
                <c:pt idx="1834">
                  <c:v>2.00597101430154E-2</c:v>
                </c:pt>
                <c:pt idx="1835">
                  <c:v>2.1762177742652981E-2</c:v>
                </c:pt>
                <c:pt idx="1836">
                  <c:v>2.3928640367628817E-2</c:v>
                </c:pt>
                <c:pt idx="1837">
                  <c:v>2.1609545887927493E-2</c:v>
                </c:pt>
                <c:pt idx="1838">
                  <c:v>1.764685328756424E-2</c:v>
                </c:pt>
                <c:pt idx="1839">
                  <c:v>2.5089384707017333E-2</c:v>
                </c:pt>
                <c:pt idx="1840">
                  <c:v>2.5702965303091414E-2</c:v>
                </c:pt>
                <c:pt idx="1841">
                  <c:v>1.6029349659448262E-2</c:v>
                </c:pt>
                <c:pt idx="1842">
                  <c:v>2.0668921406555889E-2</c:v>
                </c:pt>
                <c:pt idx="1843">
                  <c:v>2.6348492810437118E-2</c:v>
                </c:pt>
                <c:pt idx="1844">
                  <c:v>1.9146171150532725E-2</c:v>
                </c:pt>
                <c:pt idx="1845">
                  <c:v>1.9505090018592245E-2</c:v>
                </c:pt>
                <c:pt idx="1846">
                  <c:v>2.3365647473584578E-2</c:v>
                </c:pt>
                <c:pt idx="1847">
                  <c:v>2.5514283969383884E-2</c:v>
                </c:pt>
                <c:pt idx="1848">
                  <c:v>2.4237670375706375E-2</c:v>
                </c:pt>
                <c:pt idx="1849">
                  <c:v>1.9789632178817528E-2</c:v>
                </c:pt>
                <c:pt idx="1850">
                  <c:v>2.0502722988889815E-2</c:v>
                </c:pt>
                <c:pt idx="1851">
                  <c:v>2.0958327161881382E-2</c:v>
                </c:pt>
                <c:pt idx="1852">
                  <c:v>2.3447533425498931E-2</c:v>
                </c:pt>
                <c:pt idx="1853">
                  <c:v>2.0909350971683015E-2</c:v>
                </c:pt>
                <c:pt idx="1854">
                  <c:v>2.0015614295180978E-2</c:v>
                </c:pt>
                <c:pt idx="1855">
                  <c:v>2.2297453399138231E-2</c:v>
                </c:pt>
                <c:pt idx="1856">
                  <c:v>1.9922793621514643E-2</c:v>
                </c:pt>
                <c:pt idx="1857">
                  <c:v>2.7257059959086071E-2</c:v>
                </c:pt>
                <c:pt idx="1858">
                  <c:v>2.3740808338009026E-2</c:v>
                </c:pt>
                <c:pt idx="1859">
                  <c:v>1.9154719560488941E-2</c:v>
                </c:pt>
                <c:pt idx="1860">
                  <c:v>2.8252237810144694E-2</c:v>
                </c:pt>
                <c:pt idx="1861">
                  <c:v>2.1620588874412944E-2</c:v>
                </c:pt>
                <c:pt idx="1862">
                  <c:v>2.0066559490417222E-2</c:v>
                </c:pt>
                <c:pt idx="1863">
                  <c:v>1.845351795879082E-2</c:v>
                </c:pt>
                <c:pt idx="1864">
                  <c:v>2.016167215385772E-2</c:v>
                </c:pt>
                <c:pt idx="1865">
                  <c:v>2.3391012408041766E-2</c:v>
                </c:pt>
                <c:pt idx="1866">
                  <c:v>2.0073402778688975E-2</c:v>
                </c:pt>
                <c:pt idx="1867">
                  <c:v>2.7953683644475015E-2</c:v>
                </c:pt>
                <c:pt idx="1868">
                  <c:v>2.1905236800213265E-2</c:v>
                </c:pt>
                <c:pt idx="1869">
                  <c:v>2.3085111214544637E-2</c:v>
                </c:pt>
                <c:pt idx="1870">
                  <c:v>2.5643522583104074E-2</c:v>
                </c:pt>
                <c:pt idx="1871">
                  <c:v>2.4029371186820473E-2</c:v>
                </c:pt>
                <c:pt idx="1872">
                  <c:v>2.7952604986647155E-2</c:v>
                </c:pt>
                <c:pt idx="1873">
                  <c:v>2.5375558159880192E-2</c:v>
                </c:pt>
                <c:pt idx="1874">
                  <c:v>2.3043261164184245E-2</c:v>
                </c:pt>
                <c:pt idx="1875">
                  <c:v>2.6308523917707057E-2</c:v>
                </c:pt>
                <c:pt idx="1876">
                  <c:v>2.5707302118310078E-2</c:v>
                </c:pt>
                <c:pt idx="1877">
                  <c:v>2.0131222224554119E-2</c:v>
                </c:pt>
                <c:pt idx="1878">
                  <c:v>2.7536672253285877E-2</c:v>
                </c:pt>
                <c:pt idx="1879">
                  <c:v>2.2733169115705609E-2</c:v>
                </c:pt>
                <c:pt idx="1880">
                  <c:v>2.3102415007350989E-2</c:v>
                </c:pt>
                <c:pt idx="1881">
                  <c:v>2.2280984830372792E-2</c:v>
                </c:pt>
                <c:pt idx="1882">
                  <c:v>2.2190968597394778E-2</c:v>
                </c:pt>
                <c:pt idx="1883">
                  <c:v>2.960490028401376E-2</c:v>
                </c:pt>
                <c:pt idx="1884">
                  <c:v>2.3426693456305082E-2</c:v>
                </c:pt>
                <c:pt idx="1885">
                  <c:v>2.5317045115423622E-2</c:v>
                </c:pt>
                <c:pt idx="1886">
                  <c:v>2.1235619120729451E-2</c:v>
                </c:pt>
                <c:pt idx="1887">
                  <c:v>2.5630567772121346E-2</c:v>
                </c:pt>
                <c:pt idx="1888">
                  <c:v>2.4378248038972015E-2</c:v>
                </c:pt>
                <c:pt idx="1889">
                  <c:v>2.7426328372091604E-2</c:v>
                </c:pt>
                <c:pt idx="1890">
                  <c:v>1.886423931851693E-2</c:v>
                </c:pt>
                <c:pt idx="1891">
                  <c:v>2.1387875258399483E-2</c:v>
                </c:pt>
                <c:pt idx="1892">
                  <c:v>1.8984582033970503E-2</c:v>
                </c:pt>
                <c:pt idx="1893">
                  <c:v>2.824648230689419E-2</c:v>
                </c:pt>
                <c:pt idx="1894">
                  <c:v>2.7680395686963469E-2</c:v>
                </c:pt>
                <c:pt idx="1895">
                  <c:v>2.385634639018773E-2</c:v>
                </c:pt>
                <c:pt idx="1896">
                  <c:v>2.5612165231516895E-2</c:v>
                </c:pt>
                <c:pt idx="1897">
                  <c:v>1.7469490395921928E-2</c:v>
                </c:pt>
                <c:pt idx="1898">
                  <c:v>2.3679372233300734E-2</c:v>
                </c:pt>
                <c:pt idx="1899">
                  <c:v>2.2098980233060461E-2</c:v>
                </c:pt>
                <c:pt idx="1900">
                  <c:v>2.082702114831551E-2</c:v>
                </c:pt>
                <c:pt idx="1901">
                  <c:v>2.1010314793279142E-2</c:v>
                </c:pt>
                <c:pt idx="1902">
                  <c:v>2.5653978968935516E-2</c:v>
                </c:pt>
                <c:pt idx="1903">
                  <c:v>1.9583671555840908E-2</c:v>
                </c:pt>
                <c:pt idx="1904">
                  <c:v>2.4138272709597036E-2</c:v>
                </c:pt>
                <c:pt idx="1905">
                  <c:v>1.7457696568263716E-2</c:v>
                </c:pt>
                <c:pt idx="1906">
                  <c:v>2.7290372846852817E-2</c:v>
                </c:pt>
                <c:pt idx="1907">
                  <c:v>2.0523436561564884E-2</c:v>
                </c:pt>
                <c:pt idx="1908">
                  <c:v>1.9517056672250357E-2</c:v>
                </c:pt>
                <c:pt idx="1909">
                  <c:v>1.8085783192785986E-2</c:v>
                </c:pt>
                <c:pt idx="1910">
                  <c:v>2.65649360768298E-2</c:v>
                </c:pt>
                <c:pt idx="1911">
                  <c:v>1.8694156590955142E-2</c:v>
                </c:pt>
                <c:pt idx="1912">
                  <c:v>2.2562025629804416E-2</c:v>
                </c:pt>
                <c:pt idx="1913">
                  <c:v>2.6813952302510609E-2</c:v>
                </c:pt>
                <c:pt idx="1914">
                  <c:v>2.0000595849286734E-2</c:v>
                </c:pt>
                <c:pt idx="1915">
                  <c:v>2.135364738809415E-2</c:v>
                </c:pt>
                <c:pt idx="1916">
                  <c:v>2.3544333498984667E-2</c:v>
                </c:pt>
                <c:pt idx="1917">
                  <c:v>1.7730988978656454E-2</c:v>
                </c:pt>
                <c:pt idx="1918">
                  <c:v>2.5744883020524367E-2</c:v>
                </c:pt>
                <c:pt idx="1919">
                  <c:v>2.1821199720035316E-2</c:v>
                </c:pt>
                <c:pt idx="1920">
                  <c:v>1.9960836453249631E-2</c:v>
                </c:pt>
                <c:pt idx="1921">
                  <c:v>2.2758095927101596E-2</c:v>
                </c:pt>
                <c:pt idx="1922">
                  <c:v>2.6320196924919867E-2</c:v>
                </c:pt>
                <c:pt idx="1923">
                  <c:v>2.5424327582143181E-2</c:v>
                </c:pt>
                <c:pt idx="1924">
                  <c:v>1.5699651385979667E-2</c:v>
                </c:pt>
                <c:pt idx="1925">
                  <c:v>2.560849935972883E-2</c:v>
                </c:pt>
                <c:pt idx="1926">
                  <c:v>2.1313249784058769E-2</c:v>
                </c:pt>
                <c:pt idx="1927">
                  <c:v>2.4255855632084738E-2</c:v>
                </c:pt>
                <c:pt idx="1928">
                  <c:v>2.1248789975997509E-2</c:v>
                </c:pt>
                <c:pt idx="1929">
                  <c:v>2.5767092108790104E-2</c:v>
                </c:pt>
                <c:pt idx="1930">
                  <c:v>2.196270002068821E-2</c:v>
                </c:pt>
                <c:pt idx="1931">
                  <c:v>2.1068135760498246E-2</c:v>
                </c:pt>
                <c:pt idx="1932">
                  <c:v>1.9982007058674478E-2</c:v>
                </c:pt>
                <c:pt idx="1933">
                  <c:v>2.2521612530201525E-2</c:v>
                </c:pt>
                <c:pt idx="1934">
                  <c:v>2.2702995683368664E-2</c:v>
                </c:pt>
                <c:pt idx="1935">
                  <c:v>2.2854969979491546E-2</c:v>
                </c:pt>
                <c:pt idx="1936">
                  <c:v>2.114695559950442E-2</c:v>
                </c:pt>
                <c:pt idx="1937">
                  <c:v>2.2282443513830602E-2</c:v>
                </c:pt>
                <c:pt idx="1938">
                  <c:v>1.9039461495075131E-2</c:v>
                </c:pt>
                <c:pt idx="1939">
                  <c:v>2.3561047752606121E-2</c:v>
                </c:pt>
                <c:pt idx="1940">
                  <c:v>2.0644209051221937E-2</c:v>
                </c:pt>
                <c:pt idx="1941">
                  <c:v>2.4807300422283518E-2</c:v>
                </c:pt>
                <c:pt idx="1942">
                  <c:v>1.9744633788137789E-2</c:v>
                </c:pt>
                <c:pt idx="1943">
                  <c:v>2.2825629324290154E-2</c:v>
                </c:pt>
                <c:pt idx="1944">
                  <c:v>2.0602236703380176E-2</c:v>
                </c:pt>
                <c:pt idx="1945">
                  <c:v>1.8671539923591607E-2</c:v>
                </c:pt>
                <c:pt idx="1946">
                  <c:v>1.7336679010927423E-2</c:v>
                </c:pt>
                <c:pt idx="1947">
                  <c:v>2.1180216803316994E-2</c:v>
                </c:pt>
                <c:pt idx="1948">
                  <c:v>2.6752042443135247E-2</c:v>
                </c:pt>
                <c:pt idx="1949">
                  <c:v>2.08781978454693E-2</c:v>
                </c:pt>
                <c:pt idx="1950">
                  <c:v>2.7256772461905474E-2</c:v>
                </c:pt>
                <c:pt idx="1951">
                  <c:v>2.6052743896173843E-2</c:v>
                </c:pt>
                <c:pt idx="1952">
                  <c:v>2.4642302380872259E-2</c:v>
                </c:pt>
                <c:pt idx="1953">
                  <c:v>2.226707039496564E-2</c:v>
                </c:pt>
                <c:pt idx="1954">
                  <c:v>1.91789844904658E-2</c:v>
                </c:pt>
                <c:pt idx="1955">
                  <c:v>2.1777280605491355E-2</c:v>
                </c:pt>
                <c:pt idx="1956">
                  <c:v>2.5644749791753355E-2</c:v>
                </c:pt>
                <c:pt idx="1957">
                  <c:v>1.9949121190000047E-2</c:v>
                </c:pt>
                <c:pt idx="1958">
                  <c:v>2.2605978198259338E-2</c:v>
                </c:pt>
                <c:pt idx="1959">
                  <c:v>1.874613779572111E-2</c:v>
                </c:pt>
                <c:pt idx="1960">
                  <c:v>2.4587429506757651E-2</c:v>
                </c:pt>
                <c:pt idx="1961">
                  <c:v>2.0988145294285415E-2</c:v>
                </c:pt>
                <c:pt idx="1962">
                  <c:v>2.1675780183688417E-2</c:v>
                </c:pt>
                <c:pt idx="1963">
                  <c:v>2.6825374689233315E-2</c:v>
                </c:pt>
                <c:pt idx="1964">
                  <c:v>1.4323752828461371E-2</c:v>
                </c:pt>
                <c:pt idx="1965">
                  <c:v>1.9798548415067549E-2</c:v>
                </c:pt>
                <c:pt idx="1966">
                  <c:v>2.1542618057064675E-2</c:v>
                </c:pt>
                <c:pt idx="1967">
                  <c:v>2.3408606058537007E-2</c:v>
                </c:pt>
                <c:pt idx="1968">
                  <c:v>2.4260850817478159E-2</c:v>
                </c:pt>
                <c:pt idx="1969">
                  <c:v>1.5789926871185959E-2</c:v>
                </c:pt>
                <c:pt idx="1970">
                  <c:v>2.0582005171583019E-2</c:v>
                </c:pt>
                <c:pt idx="1971">
                  <c:v>2.1690162399918438E-2</c:v>
                </c:pt>
                <c:pt idx="1972">
                  <c:v>2.2346476026843601E-2</c:v>
                </c:pt>
                <c:pt idx="1973">
                  <c:v>1.8604617974140779E-2</c:v>
                </c:pt>
                <c:pt idx="1974">
                  <c:v>2.4441127503170141E-2</c:v>
                </c:pt>
                <c:pt idx="1975">
                  <c:v>1.9565557781800472E-2</c:v>
                </c:pt>
                <c:pt idx="1976">
                  <c:v>2.5162501347767159E-2</c:v>
                </c:pt>
                <c:pt idx="1977">
                  <c:v>2.741036810927746E-2</c:v>
                </c:pt>
                <c:pt idx="1978">
                  <c:v>1.9605719318004321E-2</c:v>
                </c:pt>
                <c:pt idx="1979">
                  <c:v>2.1606092201554222E-2</c:v>
                </c:pt>
                <c:pt idx="1980">
                  <c:v>1.5636913579794548E-2</c:v>
                </c:pt>
                <c:pt idx="1981">
                  <c:v>1.901204688084903E-2</c:v>
                </c:pt>
                <c:pt idx="1982">
                  <c:v>2.2561990515871301E-2</c:v>
                </c:pt>
                <c:pt idx="1983">
                  <c:v>2.3207694322530704E-2</c:v>
                </c:pt>
                <c:pt idx="1984">
                  <c:v>2.1230417724476671E-2</c:v>
                </c:pt>
                <c:pt idx="1985">
                  <c:v>2.4631659648084652E-2</c:v>
                </c:pt>
                <c:pt idx="1986">
                  <c:v>2.5088219650179929E-2</c:v>
                </c:pt>
                <c:pt idx="1987">
                  <c:v>2.6850035715407939E-2</c:v>
                </c:pt>
                <c:pt idx="1988">
                  <c:v>2.1731341619010087E-2</c:v>
                </c:pt>
                <c:pt idx="1989">
                  <c:v>2.1429628782313623E-2</c:v>
                </c:pt>
                <c:pt idx="1990">
                  <c:v>2.2001958416281126E-2</c:v>
                </c:pt>
                <c:pt idx="1991">
                  <c:v>1.8820516076666766E-2</c:v>
                </c:pt>
                <c:pt idx="1992">
                  <c:v>2.4001738488449633E-2</c:v>
                </c:pt>
                <c:pt idx="1993">
                  <c:v>2.9484083285471849E-2</c:v>
                </c:pt>
                <c:pt idx="1994">
                  <c:v>2.0730280889704446E-2</c:v>
                </c:pt>
                <c:pt idx="1995">
                  <c:v>1.9102776192961211E-2</c:v>
                </c:pt>
                <c:pt idx="1996">
                  <c:v>2.0405286716409073E-2</c:v>
                </c:pt>
                <c:pt idx="1997">
                  <c:v>2.3044888697494416E-2</c:v>
                </c:pt>
                <c:pt idx="1998">
                  <c:v>2.1268590744814193E-2</c:v>
                </c:pt>
                <c:pt idx="1999">
                  <c:v>2.148374217415211E-2</c:v>
                </c:pt>
                <c:pt idx="2000">
                  <c:v>1.8033258960017715E-2</c:v>
                </c:pt>
                <c:pt idx="2001">
                  <c:v>2.2678094846905524E-2</c:v>
                </c:pt>
                <c:pt idx="2002">
                  <c:v>2.2760181495412448E-2</c:v>
                </c:pt>
                <c:pt idx="2003">
                  <c:v>2.7087633800565572E-2</c:v>
                </c:pt>
                <c:pt idx="2004">
                  <c:v>2.6174589900129327E-2</c:v>
                </c:pt>
                <c:pt idx="2005">
                  <c:v>2.4649235150407012E-2</c:v>
                </c:pt>
                <c:pt idx="2006">
                  <c:v>1.2662479054594836E-2</c:v>
                </c:pt>
                <c:pt idx="2007">
                  <c:v>2.6294065468771641E-2</c:v>
                </c:pt>
                <c:pt idx="2008">
                  <c:v>2.8577391912978624E-2</c:v>
                </c:pt>
                <c:pt idx="2009">
                  <c:v>1.8955282421974765E-2</c:v>
                </c:pt>
                <c:pt idx="2010">
                  <c:v>2.1079733675452416E-2</c:v>
                </c:pt>
                <c:pt idx="2011">
                  <c:v>2.704303192529656E-2</c:v>
                </c:pt>
                <c:pt idx="2012">
                  <c:v>2.5940417147203E-2</c:v>
                </c:pt>
                <c:pt idx="2013">
                  <c:v>1.5272495502471792E-2</c:v>
                </c:pt>
                <c:pt idx="2014">
                  <c:v>2.3099797292532573E-2</c:v>
                </c:pt>
                <c:pt idx="2015">
                  <c:v>1.812187947684829E-2</c:v>
                </c:pt>
                <c:pt idx="2016">
                  <c:v>2.2443219664433748E-2</c:v>
                </c:pt>
                <c:pt idx="2017">
                  <c:v>2.6838018132900068E-2</c:v>
                </c:pt>
                <c:pt idx="2018">
                  <c:v>2.2831816265375608E-2</c:v>
                </c:pt>
                <c:pt idx="2019">
                  <c:v>2.1792652134830261E-2</c:v>
                </c:pt>
                <c:pt idx="2020">
                  <c:v>2.0680396102492383E-2</c:v>
                </c:pt>
                <c:pt idx="2021">
                  <c:v>1.5470045943952876E-2</c:v>
                </c:pt>
                <c:pt idx="2022">
                  <c:v>2.6398334054128052E-2</c:v>
                </c:pt>
                <c:pt idx="2023">
                  <c:v>2.1172122966495996E-2</c:v>
                </c:pt>
                <c:pt idx="2024">
                  <c:v>2.266434049274824E-2</c:v>
                </c:pt>
                <c:pt idx="2025">
                  <c:v>2.6185595223363198E-2</c:v>
                </c:pt>
                <c:pt idx="2026">
                  <c:v>2.2402394758273398E-2</c:v>
                </c:pt>
                <c:pt idx="2027">
                  <c:v>1.5692251471792339E-2</c:v>
                </c:pt>
                <c:pt idx="2028">
                  <c:v>2.3409101979787725E-2</c:v>
                </c:pt>
                <c:pt idx="2029">
                  <c:v>2.2686083120838429E-2</c:v>
                </c:pt>
                <c:pt idx="2030">
                  <c:v>1.7327984586276362E-2</c:v>
                </c:pt>
                <c:pt idx="2031">
                  <c:v>1.657488156234525E-2</c:v>
                </c:pt>
                <c:pt idx="2032">
                  <c:v>2.0508311511945834E-2</c:v>
                </c:pt>
                <c:pt idx="2033">
                  <c:v>2.2724593646250769E-2</c:v>
                </c:pt>
                <c:pt idx="2034">
                  <c:v>2.3128583421305457E-2</c:v>
                </c:pt>
                <c:pt idx="2035">
                  <c:v>2.2516655767683091E-2</c:v>
                </c:pt>
                <c:pt idx="2036">
                  <c:v>2.2360774924380902E-2</c:v>
                </c:pt>
                <c:pt idx="2037">
                  <c:v>2.1467389903307849E-2</c:v>
                </c:pt>
                <c:pt idx="2038">
                  <c:v>2.3193799964189851E-2</c:v>
                </c:pt>
                <c:pt idx="2039">
                  <c:v>2.7332920736710144E-2</c:v>
                </c:pt>
                <c:pt idx="2040">
                  <c:v>2.0247807013199118E-2</c:v>
                </c:pt>
                <c:pt idx="2041">
                  <c:v>2.7551872712162039E-2</c:v>
                </c:pt>
                <c:pt idx="2042">
                  <c:v>2.0592354532284411E-2</c:v>
                </c:pt>
                <c:pt idx="2043">
                  <c:v>2.4925872927403107E-2</c:v>
                </c:pt>
                <c:pt idx="2044">
                  <c:v>2.4813352023015569E-2</c:v>
                </c:pt>
                <c:pt idx="2045">
                  <c:v>2.3544151272420773E-2</c:v>
                </c:pt>
                <c:pt idx="2046">
                  <c:v>2.5382496414107916E-2</c:v>
                </c:pt>
                <c:pt idx="2047">
                  <c:v>1.68808763136984E-2</c:v>
                </c:pt>
                <c:pt idx="2048">
                  <c:v>2.2008553072831793E-2</c:v>
                </c:pt>
                <c:pt idx="2049">
                  <c:v>2.2169728587007678E-2</c:v>
                </c:pt>
                <c:pt idx="2050">
                  <c:v>2.1113312762748089E-2</c:v>
                </c:pt>
                <c:pt idx="2051">
                  <c:v>1.6043435088586688E-2</c:v>
                </c:pt>
                <c:pt idx="2052">
                  <c:v>2.387883225305408E-2</c:v>
                </c:pt>
                <c:pt idx="2053">
                  <c:v>2.5979815084617247E-2</c:v>
                </c:pt>
                <c:pt idx="2054">
                  <c:v>2.2340358342015039E-2</c:v>
                </c:pt>
                <c:pt idx="2055">
                  <c:v>2.4154953226561287E-2</c:v>
                </c:pt>
                <c:pt idx="2056">
                  <c:v>2.2723465468821889E-2</c:v>
                </c:pt>
                <c:pt idx="2057">
                  <c:v>2.0218997265331436E-2</c:v>
                </c:pt>
                <c:pt idx="2058">
                  <c:v>2.6119954610009287E-2</c:v>
                </c:pt>
                <c:pt idx="2059">
                  <c:v>1.6545200909227443E-2</c:v>
                </c:pt>
                <c:pt idx="2060">
                  <c:v>1.7978447287256692E-2</c:v>
                </c:pt>
                <c:pt idx="2061">
                  <c:v>2.0461500357218301E-2</c:v>
                </c:pt>
                <c:pt idx="2062">
                  <c:v>2.4288798695974223E-2</c:v>
                </c:pt>
                <c:pt idx="2063">
                  <c:v>2.105084118364247E-2</c:v>
                </c:pt>
                <c:pt idx="2064">
                  <c:v>2.0719830043413143E-2</c:v>
                </c:pt>
                <c:pt idx="2065">
                  <c:v>2.8480310704726872E-2</c:v>
                </c:pt>
                <c:pt idx="2066">
                  <c:v>2.5634884965914206E-2</c:v>
                </c:pt>
                <c:pt idx="2067">
                  <c:v>2.1626739232914697E-2</c:v>
                </c:pt>
                <c:pt idx="2068">
                  <c:v>2.0532167454651751E-2</c:v>
                </c:pt>
                <c:pt idx="2069">
                  <c:v>1.4616676950789789E-2</c:v>
                </c:pt>
                <c:pt idx="2070">
                  <c:v>2.0522432742798406E-2</c:v>
                </c:pt>
                <c:pt idx="2071">
                  <c:v>2.535846743299907E-2</c:v>
                </c:pt>
                <c:pt idx="2072">
                  <c:v>2.2268538825838249E-2</c:v>
                </c:pt>
                <c:pt idx="2073">
                  <c:v>2.05047159208471E-2</c:v>
                </c:pt>
                <c:pt idx="2074">
                  <c:v>1.8034208461611315E-2</c:v>
                </c:pt>
                <c:pt idx="2075">
                  <c:v>2.1300465655837639E-2</c:v>
                </c:pt>
                <c:pt idx="2076">
                  <c:v>2.12985106117673E-2</c:v>
                </c:pt>
                <c:pt idx="2077">
                  <c:v>1.8618928812114705E-2</c:v>
                </c:pt>
                <c:pt idx="2078">
                  <c:v>1.8692716443528455E-2</c:v>
                </c:pt>
                <c:pt idx="2079">
                  <c:v>2.1678193130365918E-2</c:v>
                </c:pt>
                <c:pt idx="2080">
                  <c:v>2.3358045447542719E-2</c:v>
                </c:pt>
                <c:pt idx="2081">
                  <c:v>1.8935864385556618E-2</c:v>
                </c:pt>
                <c:pt idx="2082">
                  <c:v>2.3247864427146148E-2</c:v>
                </c:pt>
                <c:pt idx="2083">
                  <c:v>2.4408147873164695E-2</c:v>
                </c:pt>
                <c:pt idx="2084">
                  <c:v>2.2321080496124506E-2</c:v>
                </c:pt>
                <c:pt idx="2085">
                  <c:v>1.9121157308111886E-2</c:v>
                </c:pt>
                <c:pt idx="2086">
                  <c:v>2.6092667802948732E-2</c:v>
                </c:pt>
                <c:pt idx="2087">
                  <c:v>1.4782177990870169E-2</c:v>
                </c:pt>
                <c:pt idx="2088">
                  <c:v>2.6757208268060315E-2</c:v>
                </c:pt>
                <c:pt idx="2089">
                  <c:v>2.3751652861448192E-2</c:v>
                </c:pt>
                <c:pt idx="2090">
                  <c:v>2.4297134886666509E-2</c:v>
                </c:pt>
                <c:pt idx="2091">
                  <c:v>1.9844695129725982E-2</c:v>
                </c:pt>
                <c:pt idx="2092">
                  <c:v>2.4622818669081854E-2</c:v>
                </c:pt>
                <c:pt idx="2093">
                  <c:v>2.1552723621945748E-2</c:v>
                </c:pt>
                <c:pt idx="2094">
                  <c:v>2.4931278722774713E-2</c:v>
                </c:pt>
                <c:pt idx="2095">
                  <c:v>2.8437882077296563E-2</c:v>
                </c:pt>
                <c:pt idx="2096">
                  <c:v>2.1658563531901428E-2</c:v>
                </c:pt>
                <c:pt idx="2097">
                  <c:v>2.227524261632742E-2</c:v>
                </c:pt>
                <c:pt idx="2098">
                  <c:v>2.0973777642774121E-2</c:v>
                </c:pt>
                <c:pt idx="2099">
                  <c:v>2.4846799271615136E-2</c:v>
                </c:pt>
                <c:pt idx="2100">
                  <c:v>2.2472677713813737E-2</c:v>
                </c:pt>
                <c:pt idx="2101">
                  <c:v>1.8961069667937962E-2</c:v>
                </c:pt>
                <c:pt idx="2102">
                  <c:v>2.060277417565283E-2</c:v>
                </c:pt>
                <c:pt idx="2103">
                  <c:v>2.3254881941845565E-2</c:v>
                </c:pt>
                <c:pt idx="2104">
                  <c:v>2.3813539759861509E-2</c:v>
                </c:pt>
                <c:pt idx="2105">
                  <c:v>2.2546115493439378E-2</c:v>
                </c:pt>
                <c:pt idx="2106">
                  <c:v>1.8317700426635067E-2</c:v>
                </c:pt>
                <c:pt idx="2107">
                  <c:v>2.7121947935345586E-2</c:v>
                </c:pt>
                <c:pt idx="2108">
                  <c:v>2.1859826161937473E-2</c:v>
                </c:pt>
                <c:pt idx="2109">
                  <c:v>1.9002832351429324E-2</c:v>
                </c:pt>
                <c:pt idx="2110">
                  <c:v>2.0565810044917768E-2</c:v>
                </c:pt>
                <c:pt idx="2111">
                  <c:v>2.6346868884963036E-2</c:v>
                </c:pt>
                <c:pt idx="2112">
                  <c:v>2.7334382166426186E-2</c:v>
                </c:pt>
                <c:pt idx="2113">
                  <c:v>1.9566007053446237E-2</c:v>
                </c:pt>
                <c:pt idx="2114">
                  <c:v>2.4096994572443679E-2</c:v>
                </c:pt>
                <c:pt idx="2115">
                  <c:v>2.738067278975527E-2</c:v>
                </c:pt>
                <c:pt idx="2116">
                  <c:v>2.5967583778260965E-2</c:v>
                </c:pt>
                <c:pt idx="2117">
                  <c:v>2.2764631467258763E-2</c:v>
                </c:pt>
                <c:pt idx="2118">
                  <c:v>2.8350081501988689E-2</c:v>
                </c:pt>
                <c:pt idx="2119">
                  <c:v>2.6933696926769595E-2</c:v>
                </c:pt>
                <c:pt idx="2120">
                  <c:v>2.0650930141368519E-2</c:v>
                </c:pt>
                <c:pt idx="2121">
                  <c:v>2.4656082409929878E-2</c:v>
                </c:pt>
                <c:pt idx="2122">
                  <c:v>2.1852602429900923E-2</c:v>
                </c:pt>
                <c:pt idx="2123">
                  <c:v>1.7520789513359496E-2</c:v>
                </c:pt>
                <c:pt idx="2124">
                  <c:v>2.7252126119925228E-2</c:v>
                </c:pt>
                <c:pt idx="2125">
                  <c:v>1.9904514663185362E-2</c:v>
                </c:pt>
                <c:pt idx="2126">
                  <c:v>2.3261505124139031E-2</c:v>
                </c:pt>
                <c:pt idx="2127">
                  <c:v>2.6576903354021523E-2</c:v>
                </c:pt>
                <c:pt idx="2128">
                  <c:v>1.6375649654977075E-2</c:v>
                </c:pt>
                <c:pt idx="2129">
                  <c:v>2.745365270878761E-2</c:v>
                </c:pt>
                <c:pt idx="2130">
                  <c:v>2.4717470660263075E-2</c:v>
                </c:pt>
                <c:pt idx="2131">
                  <c:v>1.9161376934886308E-2</c:v>
                </c:pt>
                <c:pt idx="2132">
                  <c:v>2.7647582426626138E-2</c:v>
                </c:pt>
                <c:pt idx="2133">
                  <c:v>2.3698253342119429E-2</c:v>
                </c:pt>
                <c:pt idx="2134">
                  <c:v>2.6087925729083555E-2</c:v>
                </c:pt>
                <c:pt idx="2135">
                  <c:v>2.7199810541513179E-2</c:v>
                </c:pt>
                <c:pt idx="2136">
                  <c:v>2.4510742749717578E-2</c:v>
                </c:pt>
                <c:pt idx="2137">
                  <c:v>2.3352535391118902E-2</c:v>
                </c:pt>
                <c:pt idx="2138">
                  <c:v>2.660551920564842E-2</c:v>
                </c:pt>
                <c:pt idx="2139">
                  <c:v>1.8543755125483227E-2</c:v>
                </c:pt>
                <c:pt idx="2140">
                  <c:v>2.224971233284458E-2</c:v>
                </c:pt>
                <c:pt idx="2141">
                  <c:v>1.926269635171592E-2</c:v>
                </c:pt>
                <c:pt idx="2142">
                  <c:v>2.4884347193909816E-2</c:v>
                </c:pt>
                <c:pt idx="2143">
                  <c:v>2.8076637817346393E-2</c:v>
                </c:pt>
                <c:pt idx="2144">
                  <c:v>2.6055885455229064E-2</c:v>
                </c:pt>
                <c:pt idx="2145">
                  <c:v>2.7208410234662968E-2</c:v>
                </c:pt>
                <c:pt idx="2146">
                  <c:v>2.1076712194553024E-2</c:v>
                </c:pt>
                <c:pt idx="2147">
                  <c:v>2.6115209566573951E-2</c:v>
                </c:pt>
                <c:pt idx="2148">
                  <c:v>1.9906678892599585E-2</c:v>
                </c:pt>
                <c:pt idx="2149">
                  <c:v>2.499000107842422E-2</c:v>
                </c:pt>
                <c:pt idx="2150">
                  <c:v>2.252651344517145E-2</c:v>
                </c:pt>
                <c:pt idx="2151">
                  <c:v>2.6199271883520225E-2</c:v>
                </c:pt>
                <c:pt idx="2152">
                  <c:v>1.6686681487148323E-2</c:v>
                </c:pt>
                <c:pt idx="2153">
                  <c:v>1.866707038874349E-2</c:v>
                </c:pt>
                <c:pt idx="2154">
                  <c:v>1.4772520979801605E-2</c:v>
                </c:pt>
                <c:pt idx="2155">
                  <c:v>2.2282663980591193E-2</c:v>
                </c:pt>
                <c:pt idx="2156">
                  <c:v>1.9224898103803279E-2</c:v>
                </c:pt>
                <c:pt idx="2157">
                  <c:v>2.6078435034524085E-2</c:v>
                </c:pt>
                <c:pt idx="2158">
                  <c:v>2.3855354733951319E-2</c:v>
                </c:pt>
                <c:pt idx="2159">
                  <c:v>1.9753437409880746E-2</c:v>
                </c:pt>
                <c:pt idx="2160">
                  <c:v>2.3908895642124273E-2</c:v>
                </c:pt>
                <c:pt idx="2161">
                  <c:v>2.2834577974257409E-2</c:v>
                </c:pt>
                <c:pt idx="2162">
                  <c:v>2.8617234030542841E-2</c:v>
                </c:pt>
                <c:pt idx="2163">
                  <c:v>2.6384064271640244E-2</c:v>
                </c:pt>
                <c:pt idx="2164">
                  <c:v>2.1318107779128976E-2</c:v>
                </c:pt>
                <c:pt idx="2165">
                  <c:v>1.8888122879878098E-2</c:v>
                </c:pt>
                <c:pt idx="2166">
                  <c:v>2.7608014886779556E-2</c:v>
                </c:pt>
                <c:pt idx="2167">
                  <c:v>2.3882335481353517E-2</c:v>
                </c:pt>
                <c:pt idx="2168">
                  <c:v>1.6218335043217822E-2</c:v>
                </c:pt>
                <c:pt idx="2169">
                  <c:v>2.5888395369024902E-2</c:v>
                </c:pt>
                <c:pt idx="2170">
                  <c:v>1.9730336480827771E-2</c:v>
                </c:pt>
                <c:pt idx="2171">
                  <c:v>2.8710046658234623E-2</c:v>
                </c:pt>
                <c:pt idx="2172">
                  <c:v>1.9394839008729507E-2</c:v>
                </c:pt>
                <c:pt idx="2173">
                  <c:v>2.0389565833051224E-2</c:v>
                </c:pt>
                <c:pt idx="2174">
                  <c:v>2.4979909230691943E-2</c:v>
                </c:pt>
                <c:pt idx="2175">
                  <c:v>1.8210709352689668E-2</c:v>
                </c:pt>
                <c:pt idx="2176">
                  <c:v>2.4104325806223955E-2</c:v>
                </c:pt>
                <c:pt idx="2177">
                  <c:v>2.1652388549404041E-2</c:v>
                </c:pt>
                <c:pt idx="2178">
                  <c:v>2.8361339294798588E-2</c:v>
                </c:pt>
                <c:pt idx="2179">
                  <c:v>2.0882773374012446E-2</c:v>
                </c:pt>
                <c:pt idx="2180">
                  <c:v>1.8360985083052832E-2</c:v>
                </c:pt>
                <c:pt idx="2181">
                  <c:v>2.5072480863421946E-2</c:v>
                </c:pt>
                <c:pt idx="2182">
                  <c:v>1.7077206107383013E-2</c:v>
                </c:pt>
                <c:pt idx="2183">
                  <c:v>1.8438353137737961E-2</c:v>
                </c:pt>
                <c:pt idx="2184">
                  <c:v>2.6948836179478429E-2</c:v>
                </c:pt>
                <c:pt idx="2185">
                  <c:v>2.512207779045042E-2</c:v>
                </c:pt>
                <c:pt idx="2186">
                  <c:v>2.5061915825636369E-2</c:v>
                </c:pt>
                <c:pt idx="2187">
                  <c:v>2.1038421644570749E-2</c:v>
                </c:pt>
                <c:pt idx="2188">
                  <c:v>2.2271468735683093E-2</c:v>
                </c:pt>
                <c:pt idx="2189">
                  <c:v>1.9197237155828929E-2</c:v>
                </c:pt>
                <c:pt idx="2190">
                  <c:v>2.3976133494678878E-2</c:v>
                </c:pt>
                <c:pt idx="2191">
                  <c:v>2.0929243173608877E-2</c:v>
                </c:pt>
                <c:pt idx="2192">
                  <c:v>2.2070503139734528E-2</c:v>
                </c:pt>
                <c:pt idx="2193">
                  <c:v>2.1263471841138689E-2</c:v>
                </c:pt>
                <c:pt idx="2194">
                  <c:v>2.7656109215973921E-2</c:v>
                </c:pt>
                <c:pt idx="2195">
                  <c:v>1.8889196666098035E-2</c:v>
                </c:pt>
                <c:pt idx="2196">
                  <c:v>2.2539053100336298E-2</c:v>
                </c:pt>
                <c:pt idx="2197">
                  <c:v>1.9683232897627669E-2</c:v>
                </c:pt>
                <c:pt idx="2198">
                  <c:v>2.243025930308884E-2</c:v>
                </c:pt>
                <c:pt idx="2199">
                  <c:v>2.1865033983906899E-2</c:v>
                </c:pt>
                <c:pt idx="2200">
                  <c:v>2.6585322636915727E-2</c:v>
                </c:pt>
                <c:pt idx="2201">
                  <c:v>1.9728704973982856E-2</c:v>
                </c:pt>
                <c:pt idx="2202">
                  <c:v>1.7410438315414289E-2</c:v>
                </c:pt>
                <c:pt idx="2203">
                  <c:v>2.8096673530755147E-2</c:v>
                </c:pt>
                <c:pt idx="2204">
                  <c:v>2.0499757508713846E-2</c:v>
                </c:pt>
                <c:pt idx="2205">
                  <c:v>2.047062978829834E-2</c:v>
                </c:pt>
                <c:pt idx="2206">
                  <c:v>2.2458081248416868E-2</c:v>
                </c:pt>
                <c:pt idx="2207">
                  <c:v>2.3683152332930189E-2</c:v>
                </c:pt>
                <c:pt idx="2208">
                  <c:v>1.622323946370112E-2</c:v>
                </c:pt>
                <c:pt idx="2209">
                  <c:v>2.4839270895906686E-2</c:v>
                </c:pt>
                <c:pt idx="2210">
                  <c:v>2.7761514304203667E-2</c:v>
                </c:pt>
                <c:pt idx="2211">
                  <c:v>2.4844585796293592E-2</c:v>
                </c:pt>
                <c:pt idx="2212">
                  <c:v>2.002565387221409E-2</c:v>
                </c:pt>
                <c:pt idx="2213">
                  <c:v>2.1337230352908236E-2</c:v>
                </c:pt>
                <c:pt idx="2214">
                  <c:v>2.7524973075519491E-2</c:v>
                </c:pt>
                <c:pt idx="2215">
                  <c:v>2.4735495828581925E-2</c:v>
                </c:pt>
                <c:pt idx="2216">
                  <c:v>1.7524084396166595E-2</c:v>
                </c:pt>
                <c:pt idx="2217">
                  <c:v>2.5440107047402447E-2</c:v>
                </c:pt>
                <c:pt idx="2218">
                  <c:v>2.7740305375441709E-2</c:v>
                </c:pt>
                <c:pt idx="2219">
                  <c:v>2.4726401831561703E-2</c:v>
                </c:pt>
                <c:pt idx="2220">
                  <c:v>2.8152104597327855E-2</c:v>
                </c:pt>
                <c:pt idx="2221">
                  <c:v>1.6287760380294638E-2</c:v>
                </c:pt>
                <c:pt idx="2222">
                  <c:v>1.936317620659006E-2</c:v>
                </c:pt>
                <c:pt idx="2223">
                  <c:v>2.3109982422995581E-2</c:v>
                </c:pt>
                <c:pt idx="2224">
                  <c:v>2.7345952916211093E-2</c:v>
                </c:pt>
                <c:pt idx="2225">
                  <c:v>1.8982217810543336E-2</c:v>
                </c:pt>
                <c:pt idx="2226">
                  <c:v>2.4495093607452587E-2</c:v>
                </c:pt>
                <c:pt idx="2227">
                  <c:v>1.9056099799725321E-2</c:v>
                </c:pt>
                <c:pt idx="2228">
                  <c:v>2.8246632542916594E-2</c:v>
                </c:pt>
                <c:pt idx="2229">
                  <c:v>1.9893931656392569E-2</c:v>
                </c:pt>
                <c:pt idx="2230">
                  <c:v>1.827072192645264E-2</c:v>
                </c:pt>
                <c:pt idx="2231">
                  <c:v>2.6576607953950986E-2</c:v>
                </c:pt>
                <c:pt idx="2232">
                  <c:v>2.041765638606537E-2</c:v>
                </c:pt>
                <c:pt idx="2233">
                  <c:v>2.1427386954966626E-2</c:v>
                </c:pt>
                <c:pt idx="2234">
                  <c:v>1.466289172039242E-2</c:v>
                </c:pt>
                <c:pt idx="2235">
                  <c:v>1.7774136135645907E-2</c:v>
                </c:pt>
                <c:pt idx="2236">
                  <c:v>2.5093112015180899E-2</c:v>
                </c:pt>
                <c:pt idx="2237">
                  <c:v>1.6812813290661168E-2</c:v>
                </c:pt>
                <c:pt idx="2238">
                  <c:v>2.5686389978264963E-2</c:v>
                </c:pt>
                <c:pt idx="2239">
                  <c:v>2.5352359788792817E-2</c:v>
                </c:pt>
                <c:pt idx="2240">
                  <c:v>2.7760081859943889E-2</c:v>
                </c:pt>
                <c:pt idx="2241">
                  <c:v>2.2991932209667918E-2</c:v>
                </c:pt>
                <c:pt idx="2242">
                  <c:v>2.7110472916861316E-2</c:v>
                </c:pt>
                <c:pt idx="2243">
                  <c:v>2.1684960782579522E-2</c:v>
                </c:pt>
                <c:pt idx="2244">
                  <c:v>2.3664346277146683E-2</c:v>
                </c:pt>
                <c:pt idx="2245">
                  <c:v>1.5916510610628147E-2</c:v>
                </c:pt>
                <c:pt idx="2246">
                  <c:v>2.0841282323117816E-2</c:v>
                </c:pt>
                <c:pt idx="2247">
                  <c:v>2.1137344411071034E-2</c:v>
                </c:pt>
                <c:pt idx="2248">
                  <c:v>2.4340758832931058E-2</c:v>
                </c:pt>
                <c:pt idx="2249">
                  <c:v>2.5867131793253138E-2</c:v>
                </c:pt>
                <c:pt idx="2250">
                  <c:v>2.4381960564608597E-2</c:v>
                </c:pt>
                <c:pt idx="2251">
                  <c:v>2.3736443437239633E-2</c:v>
                </c:pt>
                <c:pt idx="2252">
                  <c:v>1.5236913815006317E-2</c:v>
                </c:pt>
                <c:pt idx="2253">
                  <c:v>1.8999935393511927E-2</c:v>
                </c:pt>
                <c:pt idx="2254">
                  <c:v>2.6461555112239885E-2</c:v>
                </c:pt>
                <c:pt idx="2255">
                  <c:v>2.2146632094407794E-2</c:v>
                </c:pt>
                <c:pt idx="2256">
                  <c:v>2.0981030220564599E-2</c:v>
                </c:pt>
                <c:pt idx="2257">
                  <c:v>1.8230390162279383E-2</c:v>
                </c:pt>
                <c:pt idx="2258">
                  <c:v>2.4913667786632725E-2</c:v>
                </c:pt>
                <c:pt idx="2259">
                  <c:v>2.6045583228943413E-2</c:v>
                </c:pt>
                <c:pt idx="2260">
                  <c:v>2.5410915057791864E-2</c:v>
                </c:pt>
                <c:pt idx="2261">
                  <c:v>2.2686872120940383E-2</c:v>
                </c:pt>
                <c:pt idx="2262">
                  <c:v>2.5309563581733394E-2</c:v>
                </c:pt>
                <c:pt idx="2263">
                  <c:v>2.0339078941836657E-2</c:v>
                </c:pt>
                <c:pt idx="2264">
                  <c:v>2.4105336095564079E-2</c:v>
                </c:pt>
                <c:pt idx="2265">
                  <c:v>2.4530685643712448E-2</c:v>
                </c:pt>
                <c:pt idx="2266">
                  <c:v>1.3385082631374123E-2</c:v>
                </c:pt>
                <c:pt idx="2267">
                  <c:v>2.0873849399884341E-2</c:v>
                </c:pt>
                <c:pt idx="2268">
                  <c:v>2.1333448435147614E-2</c:v>
                </c:pt>
                <c:pt idx="2269">
                  <c:v>1.810675496710994E-2</c:v>
                </c:pt>
                <c:pt idx="2270">
                  <c:v>2.5296662478977897E-2</c:v>
                </c:pt>
                <c:pt idx="2271">
                  <c:v>2.6046490345613446E-2</c:v>
                </c:pt>
                <c:pt idx="2272">
                  <c:v>1.6935490985187339E-2</c:v>
                </c:pt>
                <c:pt idx="2273">
                  <c:v>2.6754960101685054E-2</c:v>
                </c:pt>
                <c:pt idx="2274">
                  <c:v>2.3310753917947062E-2</c:v>
                </c:pt>
                <c:pt idx="2275">
                  <c:v>2.3757404820527919E-2</c:v>
                </c:pt>
                <c:pt idx="2276">
                  <c:v>2.5413279372439264E-2</c:v>
                </c:pt>
                <c:pt idx="2277">
                  <c:v>1.8031407161052178E-2</c:v>
                </c:pt>
                <c:pt idx="2278">
                  <c:v>1.9434660991769423E-2</c:v>
                </c:pt>
                <c:pt idx="2279">
                  <c:v>2.1378057036004372E-2</c:v>
                </c:pt>
                <c:pt idx="2280">
                  <c:v>1.813919398543342E-2</c:v>
                </c:pt>
                <c:pt idx="2281">
                  <c:v>2.4883620560221968E-2</c:v>
                </c:pt>
                <c:pt idx="2282">
                  <c:v>1.9119730313979615E-2</c:v>
                </c:pt>
                <c:pt idx="2283">
                  <c:v>2.3688658963327412E-2</c:v>
                </c:pt>
                <c:pt idx="2284">
                  <c:v>1.6502751062639483E-2</c:v>
                </c:pt>
                <c:pt idx="2285">
                  <c:v>2.4196129878178093E-2</c:v>
                </c:pt>
                <c:pt idx="2286">
                  <c:v>1.901121371016265E-2</c:v>
                </c:pt>
                <c:pt idx="2287">
                  <c:v>1.934203336570909E-2</c:v>
                </c:pt>
                <c:pt idx="2288">
                  <c:v>1.9768480008867256E-2</c:v>
                </c:pt>
                <c:pt idx="2289">
                  <c:v>2.6241399988491863E-2</c:v>
                </c:pt>
                <c:pt idx="2290">
                  <c:v>2.3667086479118686E-2</c:v>
                </c:pt>
                <c:pt idx="2291">
                  <c:v>2.5547594059450601E-2</c:v>
                </c:pt>
                <c:pt idx="2292">
                  <c:v>1.8872895220838994E-2</c:v>
                </c:pt>
                <c:pt idx="2293">
                  <c:v>1.9507337406945265E-2</c:v>
                </c:pt>
                <c:pt idx="2294">
                  <c:v>2.189484785011685E-2</c:v>
                </c:pt>
                <c:pt idx="2295">
                  <c:v>2.706777247212299E-2</c:v>
                </c:pt>
                <c:pt idx="2296">
                  <c:v>2.5033535595895703E-2</c:v>
                </c:pt>
                <c:pt idx="2297">
                  <c:v>2.7138157885049394E-2</c:v>
                </c:pt>
                <c:pt idx="2298">
                  <c:v>1.9971049169493965E-2</c:v>
                </c:pt>
                <c:pt idx="2299">
                  <c:v>2.1483907455344817E-2</c:v>
                </c:pt>
                <c:pt idx="2300">
                  <c:v>2.1186673245261037E-2</c:v>
                </c:pt>
                <c:pt idx="2301">
                  <c:v>2.3222367309457564E-2</c:v>
                </c:pt>
                <c:pt idx="2302">
                  <c:v>1.8411315094900637E-2</c:v>
                </c:pt>
                <c:pt idx="2303">
                  <c:v>2.0054716737505165E-2</c:v>
                </c:pt>
                <c:pt idx="2304">
                  <c:v>1.9798913926312681E-2</c:v>
                </c:pt>
                <c:pt idx="2305">
                  <c:v>2.6051484792559094E-2</c:v>
                </c:pt>
                <c:pt idx="2306">
                  <c:v>2.4688500781917949E-2</c:v>
                </c:pt>
                <c:pt idx="2307">
                  <c:v>2.1592542502693008E-2</c:v>
                </c:pt>
                <c:pt idx="2308">
                  <c:v>2.1574447762549027E-2</c:v>
                </c:pt>
                <c:pt idx="2309">
                  <c:v>2.1337880893834781E-2</c:v>
                </c:pt>
                <c:pt idx="2310">
                  <c:v>2.2965467662483956E-2</c:v>
                </c:pt>
                <c:pt idx="2311">
                  <c:v>1.8257853103851987E-2</c:v>
                </c:pt>
                <c:pt idx="2312">
                  <c:v>2.2490450863306751E-2</c:v>
                </c:pt>
                <c:pt idx="2313">
                  <c:v>2.5771639207252693E-2</c:v>
                </c:pt>
                <c:pt idx="2314">
                  <c:v>2.0093816843310679E-2</c:v>
                </c:pt>
                <c:pt idx="2315">
                  <c:v>2.0924370348833328E-2</c:v>
                </c:pt>
                <c:pt idx="2316">
                  <c:v>2.0898552340531264E-2</c:v>
                </c:pt>
                <c:pt idx="2317">
                  <c:v>2.14169252259639E-2</c:v>
                </c:pt>
                <c:pt idx="2318">
                  <c:v>2.3370407775646092E-2</c:v>
                </c:pt>
                <c:pt idx="2319">
                  <c:v>2.1368381641029503E-2</c:v>
                </c:pt>
                <c:pt idx="2320">
                  <c:v>2.2760421481193595E-2</c:v>
                </c:pt>
                <c:pt idx="2321">
                  <c:v>1.6973461528051299E-2</c:v>
                </c:pt>
                <c:pt idx="2322">
                  <c:v>2.3651225700043164E-2</c:v>
                </c:pt>
                <c:pt idx="2323">
                  <c:v>1.5164147366707709E-2</c:v>
                </c:pt>
                <c:pt idx="2324">
                  <c:v>2.60019306599234E-2</c:v>
                </c:pt>
                <c:pt idx="2325">
                  <c:v>2.2915641606974103E-2</c:v>
                </c:pt>
                <c:pt idx="2326">
                  <c:v>2.5067020443334209E-2</c:v>
                </c:pt>
                <c:pt idx="2327">
                  <c:v>2.583564628294643E-2</c:v>
                </c:pt>
                <c:pt idx="2328">
                  <c:v>2.4969489829343928E-2</c:v>
                </c:pt>
                <c:pt idx="2329">
                  <c:v>1.0892624531225971E-2</c:v>
                </c:pt>
                <c:pt idx="2330">
                  <c:v>2.455784624295048E-2</c:v>
                </c:pt>
                <c:pt idx="2331">
                  <c:v>2.7812694383100387E-2</c:v>
                </c:pt>
                <c:pt idx="2332">
                  <c:v>2.322710265040857E-2</c:v>
                </c:pt>
                <c:pt idx="2333">
                  <c:v>2.4773078642705986E-2</c:v>
                </c:pt>
                <c:pt idx="2334">
                  <c:v>2.4350588170150719E-2</c:v>
                </c:pt>
                <c:pt idx="2335">
                  <c:v>2.2535234389905151E-2</c:v>
                </c:pt>
                <c:pt idx="2336">
                  <c:v>2.2405513701535786E-2</c:v>
                </c:pt>
                <c:pt idx="2337">
                  <c:v>2.2732320557496247E-2</c:v>
                </c:pt>
                <c:pt idx="2338">
                  <c:v>1.7220082390684482E-2</c:v>
                </c:pt>
                <c:pt idx="2339">
                  <c:v>2.5545292773503685E-2</c:v>
                </c:pt>
                <c:pt idx="2340">
                  <c:v>1.9848557670047704E-2</c:v>
                </c:pt>
                <c:pt idx="2341">
                  <c:v>2.0038173365446773E-2</c:v>
                </c:pt>
                <c:pt idx="2342">
                  <c:v>2.1689272513392782E-2</c:v>
                </c:pt>
                <c:pt idx="2343">
                  <c:v>2.2607792663936685E-2</c:v>
                </c:pt>
                <c:pt idx="2344">
                  <c:v>2.2110044874475935E-2</c:v>
                </c:pt>
                <c:pt idx="2345">
                  <c:v>2.2575887087997647E-2</c:v>
                </c:pt>
                <c:pt idx="2346">
                  <c:v>2.4888381582663179E-2</c:v>
                </c:pt>
                <c:pt idx="2347">
                  <c:v>1.7242285337719328E-2</c:v>
                </c:pt>
                <c:pt idx="2348">
                  <c:v>2.454012483697228E-2</c:v>
                </c:pt>
                <c:pt idx="2349">
                  <c:v>2.5761203542735506E-2</c:v>
                </c:pt>
                <c:pt idx="2350">
                  <c:v>2.8410105491576635E-2</c:v>
                </c:pt>
                <c:pt idx="2351">
                  <c:v>1.7956097206606871E-2</c:v>
                </c:pt>
                <c:pt idx="2352">
                  <c:v>2.3453283741947197E-2</c:v>
                </c:pt>
                <c:pt idx="2353">
                  <c:v>2.1922982508130337E-2</c:v>
                </c:pt>
                <c:pt idx="2354">
                  <c:v>2.0246702569990237E-2</c:v>
                </c:pt>
                <c:pt idx="2355">
                  <c:v>2.0097133911787524E-2</c:v>
                </c:pt>
                <c:pt idx="2356">
                  <c:v>2.9330797432977479E-2</c:v>
                </c:pt>
                <c:pt idx="2357">
                  <c:v>2.6274688463081518E-2</c:v>
                </c:pt>
                <c:pt idx="2358">
                  <c:v>2.1014500676869677E-2</c:v>
                </c:pt>
                <c:pt idx="2359">
                  <c:v>2.4604863190126433E-2</c:v>
                </c:pt>
                <c:pt idx="2360">
                  <c:v>1.4354199542674261E-2</c:v>
                </c:pt>
                <c:pt idx="2361">
                  <c:v>2.1578248632596386E-2</c:v>
                </c:pt>
                <c:pt idx="2362">
                  <c:v>2.1198488352013444E-2</c:v>
                </c:pt>
                <c:pt idx="2363">
                  <c:v>1.8471027046154144E-2</c:v>
                </c:pt>
                <c:pt idx="2364">
                  <c:v>1.9905540019525405E-2</c:v>
                </c:pt>
                <c:pt idx="2365">
                  <c:v>2.388547118837802E-2</c:v>
                </c:pt>
                <c:pt idx="2366">
                  <c:v>2.3587891322551461E-2</c:v>
                </c:pt>
                <c:pt idx="2367">
                  <c:v>2.6524288292322253E-2</c:v>
                </c:pt>
                <c:pt idx="2368">
                  <c:v>2.4365875756268345E-2</c:v>
                </c:pt>
                <c:pt idx="2369">
                  <c:v>2.3721524946333027E-2</c:v>
                </c:pt>
                <c:pt idx="2370">
                  <c:v>2.7494186468258894E-2</c:v>
                </c:pt>
                <c:pt idx="2371">
                  <c:v>1.4685564422073562E-2</c:v>
                </c:pt>
                <c:pt idx="2372">
                  <c:v>1.9024562415413289E-2</c:v>
                </c:pt>
                <c:pt idx="2373">
                  <c:v>2.4159041916739187E-2</c:v>
                </c:pt>
                <c:pt idx="2374">
                  <c:v>2.5084760705572202E-2</c:v>
                </c:pt>
                <c:pt idx="2375">
                  <c:v>2.2472625735709906E-2</c:v>
                </c:pt>
                <c:pt idx="2376">
                  <c:v>2.0827565009721369E-2</c:v>
                </c:pt>
                <c:pt idx="2377">
                  <c:v>2.014014930005513E-2</c:v>
                </c:pt>
                <c:pt idx="2378">
                  <c:v>2.0587995808602686E-2</c:v>
                </c:pt>
                <c:pt idx="2379">
                  <c:v>2.5025197405415527E-2</c:v>
                </c:pt>
                <c:pt idx="2380">
                  <c:v>2.1047777694244516E-2</c:v>
                </c:pt>
                <c:pt idx="2381">
                  <c:v>2.3563744103455915E-2</c:v>
                </c:pt>
                <c:pt idx="2382">
                  <c:v>2.2720454159446235E-2</c:v>
                </c:pt>
                <c:pt idx="2383">
                  <c:v>2.1054614398280033E-2</c:v>
                </c:pt>
                <c:pt idx="2384">
                  <c:v>2.4914943882497764E-2</c:v>
                </c:pt>
                <c:pt idx="2385">
                  <c:v>2.8228720075248327E-2</c:v>
                </c:pt>
                <c:pt idx="2386">
                  <c:v>2.1647322617495385E-2</c:v>
                </c:pt>
                <c:pt idx="2387">
                  <c:v>2.3873568413113503E-2</c:v>
                </c:pt>
                <c:pt idx="2388">
                  <c:v>2.0228456746815816E-2</c:v>
                </c:pt>
                <c:pt idx="2389">
                  <c:v>1.5253671579576598E-2</c:v>
                </c:pt>
                <c:pt idx="2390">
                  <c:v>2.3691456799927908E-2</c:v>
                </c:pt>
                <c:pt idx="2391">
                  <c:v>2.0425448408670735E-2</c:v>
                </c:pt>
                <c:pt idx="2392">
                  <c:v>2.5206318371869207E-2</c:v>
                </c:pt>
                <c:pt idx="2393">
                  <c:v>2.5312959693723464E-2</c:v>
                </c:pt>
                <c:pt idx="2394">
                  <c:v>2.0840741774820239E-2</c:v>
                </c:pt>
                <c:pt idx="2395">
                  <c:v>2.7670230698681169E-2</c:v>
                </c:pt>
                <c:pt idx="2396">
                  <c:v>2.7093460842646556E-2</c:v>
                </c:pt>
                <c:pt idx="2397">
                  <c:v>2.057075348511863E-2</c:v>
                </c:pt>
                <c:pt idx="2398">
                  <c:v>2.6667266672616818E-2</c:v>
                </c:pt>
                <c:pt idx="2399">
                  <c:v>2.2292092741797546E-2</c:v>
                </c:pt>
                <c:pt idx="2400">
                  <c:v>2.0198123398187887E-2</c:v>
                </c:pt>
                <c:pt idx="2401">
                  <c:v>2.2453489443030022E-2</c:v>
                </c:pt>
                <c:pt idx="2402">
                  <c:v>2.4145239245681099E-2</c:v>
                </c:pt>
                <c:pt idx="2403">
                  <c:v>2.4209383797155572E-2</c:v>
                </c:pt>
                <c:pt idx="2404">
                  <c:v>2.3750099339958156E-2</c:v>
                </c:pt>
                <c:pt idx="2405">
                  <c:v>1.8334632286002919E-2</c:v>
                </c:pt>
                <c:pt idx="2406">
                  <c:v>2.5747642106780877E-2</c:v>
                </c:pt>
                <c:pt idx="2407">
                  <c:v>1.7107259022125058E-2</c:v>
                </c:pt>
                <c:pt idx="2408">
                  <c:v>1.2705067711537874E-2</c:v>
                </c:pt>
                <c:pt idx="2409">
                  <c:v>2.2365576635207891E-2</c:v>
                </c:pt>
                <c:pt idx="2410">
                  <c:v>2.8936238786088829E-2</c:v>
                </c:pt>
                <c:pt idx="2411">
                  <c:v>1.8960401684860788E-2</c:v>
                </c:pt>
                <c:pt idx="2412">
                  <c:v>2.4266698331747133E-2</c:v>
                </c:pt>
                <c:pt idx="2413">
                  <c:v>2.4444745239745463E-2</c:v>
                </c:pt>
                <c:pt idx="2414">
                  <c:v>2.8767589099667371E-2</c:v>
                </c:pt>
                <c:pt idx="2415">
                  <c:v>2.5296008782229269E-2</c:v>
                </c:pt>
                <c:pt idx="2416">
                  <c:v>2.4638678085849876E-2</c:v>
                </c:pt>
                <c:pt idx="2417">
                  <c:v>2.1941853828072136E-2</c:v>
                </c:pt>
                <c:pt idx="2418">
                  <c:v>2.0273913869118972E-2</c:v>
                </c:pt>
                <c:pt idx="2419">
                  <c:v>2.2880595042479048E-2</c:v>
                </c:pt>
                <c:pt idx="2420">
                  <c:v>2.6270250599145853E-2</c:v>
                </c:pt>
                <c:pt idx="2421">
                  <c:v>2.1126761354899111E-2</c:v>
                </c:pt>
                <c:pt idx="2422">
                  <c:v>2.3659672918606142E-2</c:v>
                </c:pt>
                <c:pt idx="2423">
                  <c:v>2.0944490676985793E-2</c:v>
                </c:pt>
                <c:pt idx="2424">
                  <c:v>2.3345034195425378E-2</c:v>
                </c:pt>
                <c:pt idx="2425">
                  <c:v>2.4530632457870225E-2</c:v>
                </c:pt>
                <c:pt idx="2426">
                  <c:v>1.6858624717137425E-2</c:v>
                </c:pt>
                <c:pt idx="2427">
                  <c:v>2.8012954731895023E-2</c:v>
                </c:pt>
                <c:pt idx="2428">
                  <c:v>1.9636442848217774E-2</c:v>
                </c:pt>
                <c:pt idx="2429">
                  <c:v>2.3801024709336462E-2</c:v>
                </c:pt>
                <c:pt idx="2430">
                  <c:v>2.0720715240121174E-2</c:v>
                </c:pt>
                <c:pt idx="2431">
                  <c:v>1.8306279728280962E-2</c:v>
                </c:pt>
                <c:pt idx="2432">
                  <c:v>2.3208246900022544E-2</c:v>
                </c:pt>
                <c:pt idx="2433">
                  <c:v>1.8225518755884323E-2</c:v>
                </c:pt>
                <c:pt idx="2434">
                  <c:v>2.256664521082211E-2</c:v>
                </c:pt>
                <c:pt idx="2435">
                  <c:v>1.8265215142298119E-2</c:v>
                </c:pt>
                <c:pt idx="2436">
                  <c:v>2.1614670581868889E-2</c:v>
                </c:pt>
                <c:pt idx="2437">
                  <c:v>2.9338110495792883E-2</c:v>
                </c:pt>
                <c:pt idx="2438">
                  <c:v>2.2826715866925824E-2</c:v>
                </c:pt>
                <c:pt idx="2439">
                  <c:v>1.9872707790832281E-2</c:v>
                </c:pt>
                <c:pt idx="2440">
                  <c:v>2.5644317728892228E-2</c:v>
                </c:pt>
                <c:pt idx="2441">
                  <c:v>2.0861762745552709E-2</c:v>
                </c:pt>
                <c:pt idx="2442">
                  <c:v>1.9956994725893951E-2</c:v>
                </c:pt>
                <c:pt idx="2443">
                  <c:v>2.726629112583576E-2</c:v>
                </c:pt>
                <c:pt idx="2444">
                  <c:v>1.9486164923819133E-2</c:v>
                </c:pt>
                <c:pt idx="2445">
                  <c:v>2.4934495603823766E-2</c:v>
                </c:pt>
                <c:pt idx="2446">
                  <c:v>2.3921877999994991E-2</c:v>
                </c:pt>
                <c:pt idx="2447">
                  <c:v>2.2636518143581075E-2</c:v>
                </c:pt>
                <c:pt idx="2448">
                  <c:v>1.9124804963015361E-2</c:v>
                </c:pt>
                <c:pt idx="2449">
                  <c:v>1.7007398336644171E-2</c:v>
                </c:pt>
                <c:pt idx="2450">
                  <c:v>2.6937350986828649E-2</c:v>
                </c:pt>
                <c:pt idx="2451">
                  <c:v>2.7583572553193492E-2</c:v>
                </c:pt>
                <c:pt idx="2452">
                  <c:v>2.79009350898324E-2</c:v>
                </c:pt>
                <c:pt idx="2453">
                  <c:v>2.1724528439270082E-2</c:v>
                </c:pt>
                <c:pt idx="2454">
                  <c:v>1.7881262354440951E-2</c:v>
                </c:pt>
                <c:pt idx="2455">
                  <c:v>2.3715005231139837E-2</c:v>
                </c:pt>
                <c:pt idx="2456">
                  <c:v>2.3151475526426539E-2</c:v>
                </c:pt>
                <c:pt idx="2457">
                  <c:v>2.7897995614883295E-2</c:v>
                </c:pt>
                <c:pt idx="2458">
                  <c:v>2.1652772194849221E-2</c:v>
                </c:pt>
                <c:pt idx="2459">
                  <c:v>1.8926568714602573E-2</c:v>
                </c:pt>
                <c:pt idx="2460">
                  <c:v>2.3712228768172347E-2</c:v>
                </c:pt>
                <c:pt idx="2461">
                  <c:v>2.6356608109494327E-2</c:v>
                </c:pt>
                <c:pt idx="2462">
                  <c:v>2.8030713143120101E-2</c:v>
                </c:pt>
                <c:pt idx="2463">
                  <c:v>2.1238981386170648E-2</c:v>
                </c:pt>
                <c:pt idx="2464">
                  <c:v>2.620425481578853E-2</c:v>
                </c:pt>
                <c:pt idx="2465">
                  <c:v>2.7678275857100434E-2</c:v>
                </c:pt>
                <c:pt idx="2466">
                  <c:v>1.9123607767635636E-2</c:v>
                </c:pt>
                <c:pt idx="2467">
                  <c:v>2.4323666089371473E-2</c:v>
                </c:pt>
                <c:pt idx="2468">
                  <c:v>2.9618103247305478E-2</c:v>
                </c:pt>
                <c:pt idx="2469">
                  <c:v>1.7741180892675866E-2</c:v>
                </c:pt>
                <c:pt idx="2470">
                  <c:v>2.5442724211920464E-2</c:v>
                </c:pt>
                <c:pt idx="2471">
                  <c:v>2.2200648672348805E-2</c:v>
                </c:pt>
                <c:pt idx="2472">
                  <c:v>2.8360976280611117E-2</c:v>
                </c:pt>
                <c:pt idx="2473">
                  <c:v>2.3052280046323641E-2</c:v>
                </c:pt>
                <c:pt idx="2474">
                  <c:v>2.7562326897123068E-2</c:v>
                </c:pt>
                <c:pt idx="2475">
                  <c:v>2.2613202848011788E-2</c:v>
                </c:pt>
                <c:pt idx="2476">
                  <c:v>2.389735578677487E-2</c:v>
                </c:pt>
                <c:pt idx="2477">
                  <c:v>1.9002957182690738E-2</c:v>
                </c:pt>
                <c:pt idx="2478">
                  <c:v>1.9993154493596888E-2</c:v>
                </c:pt>
                <c:pt idx="2479">
                  <c:v>1.9814954800837007E-2</c:v>
                </c:pt>
                <c:pt idx="2480">
                  <c:v>1.847406750866314E-2</c:v>
                </c:pt>
                <c:pt idx="2481">
                  <c:v>1.6361325279973624E-2</c:v>
                </c:pt>
                <c:pt idx="2482">
                  <c:v>2.2780431766773374E-2</c:v>
                </c:pt>
                <c:pt idx="2483">
                  <c:v>2.1830838890179845E-2</c:v>
                </c:pt>
                <c:pt idx="2484">
                  <c:v>2.1588481030425308E-2</c:v>
                </c:pt>
                <c:pt idx="2485">
                  <c:v>1.8932116424327988E-2</c:v>
                </c:pt>
                <c:pt idx="2486">
                  <c:v>2.829843829883668E-2</c:v>
                </c:pt>
                <c:pt idx="2487">
                  <c:v>1.7042106058692757E-2</c:v>
                </c:pt>
                <c:pt idx="2488">
                  <c:v>2.1172580360977678E-2</c:v>
                </c:pt>
                <c:pt idx="2489">
                  <c:v>2.6710031500537173E-2</c:v>
                </c:pt>
                <c:pt idx="2490">
                  <c:v>2.087951600778163E-2</c:v>
                </c:pt>
                <c:pt idx="2491">
                  <c:v>1.792065943870887E-2</c:v>
                </c:pt>
                <c:pt idx="2492">
                  <c:v>2.517209692456408E-2</c:v>
                </c:pt>
                <c:pt idx="2493">
                  <c:v>1.8746145413008203E-2</c:v>
                </c:pt>
                <c:pt idx="2494">
                  <c:v>2.6607887215745217E-2</c:v>
                </c:pt>
                <c:pt idx="2495">
                  <c:v>2.3263332968456073E-2</c:v>
                </c:pt>
                <c:pt idx="2496">
                  <c:v>2.7372938368665275E-2</c:v>
                </c:pt>
                <c:pt idx="2497">
                  <c:v>1.9280051763668888E-2</c:v>
                </c:pt>
                <c:pt idx="2498">
                  <c:v>2.1213170951592305E-2</c:v>
                </c:pt>
                <c:pt idx="2499">
                  <c:v>2.1432054704449463E-2</c:v>
                </c:pt>
                <c:pt idx="2500">
                  <c:v>2.1382548874728204E-2</c:v>
                </c:pt>
                <c:pt idx="2501">
                  <c:v>2.046467048622393E-2</c:v>
                </c:pt>
                <c:pt idx="2502">
                  <c:v>1.6767384142148015E-2</c:v>
                </c:pt>
                <c:pt idx="2503">
                  <c:v>2.379085251200971E-2</c:v>
                </c:pt>
                <c:pt idx="2504">
                  <c:v>1.8047058608161921E-2</c:v>
                </c:pt>
                <c:pt idx="2505">
                  <c:v>1.7143316395822873E-2</c:v>
                </c:pt>
                <c:pt idx="2506">
                  <c:v>2.084685728513231E-2</c:v>
                </c:pt>
                <c:pt idx="2507">
                  <c:v>2.5346065321689201E-2</c:v>
                </c:pt>
                <c:pt idx="2508">
                  <c:v>1.4860025806717339E-2</c:v>
                </c:pt>
                <c:pt idx="2509">
                  <c:v>2.7394211510997444E-2</c:v>
                </c:pt>
                <c:pt idx="2510">
                  <c:v>2.4422212670068225E-2</c:v>
                </c:pt>
                <c:pt idx="2511">
                  <c:v>2.1260988764098737E-2</c:v>
                </c:pt>
                <c:pt idx="2512">
                  <c:v>1.7176250412792807E-2</c:v>
                </c:pt>
                <c:pt idx="2513">
                  <c:v>2.6717716470015279E-2</c:v>
                </c:pt>
                <c:pt idx="2514">
                  <c:v>2.5364422022861436E-2</c:v>
                </c:pt>
                <c:pt idx="2515">
                  <c:v>2.5898669913302867E-2</c:v>
                </c:pt>
                <c:pt idx="2516">
                  <c:v>2.4565655066671226E-2</c:v>
                </c:pt>
                <c:pt idx="2517">
                  <c:v>2.6417441501826164E-2</c:v>
                </c:pt>
                <c:pt idx="2518">
                  <c:v>2.7543084403385612E-2</c:v>
                </c:pt>
                <c:pt idx="2519">
                  <c:v>2.4011359114592987E-2</c:v>
                </c:pt>
                <c:pt idx="2520">
                  <c:v>2.160978752145604E-2</c:v>
                </c:pt>
                <c:pt idx="2521">
                  <c:v>2.0652832170705449E-2</c:v>
                </c:pt>
                <c:pt idx="2522">
                  <c:v>2.4764428400438635E-2</c:v>
                </c:pt>
                <c:pt idx="2523">
                  <c:v>2.0102099852996547E-2</c:v>
                </c:pt>
                <c:pt idx="2524">
                  <c:v>1.9759735460373962E-2</c:v>
                </c:pt>
                <c:pt idx="2525">
                  <c:v>2.2313809567843283E-2</c:v>
                </c:pt>
                <c:pt idx="2526">
                  <c:v>2.0025024509144274E-2</c:v>
                </c:pt>
                <c:pt idx="2527">
                  <c:v>2.2507359782126486E-2</c:v>
                </c:pt>
                <c:pt idx="2528">
                  <c:v>1.495334711684004E-2</c:v>
                </c:pt>
                <c:pt idx="2529">
                  <c:v>2.8822253376761999E-2</c:v>
                </c:pt>
                <c:pt idx="2530">
                  <c:v>2.5584705904872565E-2</c:v>
                </c:pt>
                <c:pt idx="2531">
                  <c:v>1.8804054143466743E-2</c:v>
                </c:pt>
                <c:pt idx="2532">
                  <c:v>2.0273497238643384E-2</c:v>
                </c:pt>
                <c:pt idx="2533">
                  <c:v>1.7371974176251831E-2</c:v>
                </c:pt>
                <c:pt idx="2534">
                  <c:v>2.1572258521195563E-2</c:v>
                </c:pt>
                <c:pt idx="2535">
                  <c:v>2.5906660824042863E-2</c:v>
                </c:pt>
                <c:pt idx="2536">
                  <c:v>2.4159192666661201E-2</c:v>
                </c:pt>
                <c:pt idx="2537">
                  <c:v>2.0603950190925091E-2</c:v>
                </c:pt>
                <c:pt idx="2538">
                  <c:v>2.131547595026137E-2</c:v>
                </c:pt>
                <c:pt idx="2539">
                  <c:v>1.6107163938167801E-2</c:v>
                </c:pt>
                <c:pt idx="2540">
                  <c:v>2.5163153075339714E-2</c:v>
                </c:pt>
                <c:pt idx="2541">
                  <c:v>2.4256266873040926E-2</c:v>
                </c:pt>
                <c:pt idx="2542">
                  <c:v>2.2369606620721856E-2</c:v>
                </c:pt>
                <c:pt idx="2543">
                  <c:v>2.4308056405261531E-2</c:v>
                </c:pt>
                <c:pt idx="2544">
                  <c:v>2.0902710127079172E-2</c:v>
                </c:pt>
                <c:pt idx="2545">
                  <c:v>2.1016431621613783E-2</c:v>
                </c:pt>
                <c:pt idx="2546">
                  <c:v>2.0675598626223972E-2</c:v>
                </c:pt>
                <c:pt idx="2547">
                  <c:v>2.6615974279033804E-2</c:v>
                </c:pt>
                <c:pt idx="2548">
                  <c:v>1.8126458160009292E-2</c:v>
                </c:pt>
                <c:pt idx="2549">
                  <c:v>1.4796726135377363E-2</c:v>
                </c:pt>
                <c:pt idx="2550">
                  <c:v>2.2204460109678751E-2</c:v>
                </c:pt>
                <c:pt idx="2551">
                  <c:v>1.6967320880789685E-2</c:v>
                </c:pt>
                <c:pt idx="2552">
                  <c:v>1.6139820605244732E-2</c:v>
                </c:pt>
                <c:pt idx="2553">
                  <c:v>1.9876218489972043E-2</c:v>
                </c:pt>
                <c:pt idx="2554">
                  <c:v>1.8729474252284262E-2</c:v>
                </c:pt>
                <c:pt idx="2555">
                  <c:v>2.3997601282409034E-2</c:v>
                </c:pt>
                <c:pt idx="2556">
                  <c:v>1.8791659851110597E-2</c:v>
                </c:pt>
                <c:pt idx="2557">
                  <c:v>2.0559832219482287E-2</c:v>
                </c:pt>
                <c:pt idx="2558">
                  <c:v>2.7847058482025941E-2</c:v>
                </c:pt>
                <c:pt idx="2559">
                  <c:v>2.6083896020059026E-2</c:v>
                </c:pt>
                <c:pt idx="2560">
                  <c:v>2.969041305436184E-2</c:v>
                </c:pt>
                <c:pt idx="2561">
                  <c:v>2.1536397896668679E-2</c:v>
                </c:pt>
                <c:pt idx="2562">
                  <c:v>1.9340165860685689E-2</c:v>
                </c:pt>
                <c:pt idx="2563">
                  <c:v>2.0623614687826957E-2</c:v>
                </c:pt>
                <c:pt idx="2564">
                  <c:v>2.5472974753801038E-2</c:v>
                </c:pt>
                <c:pt idx="2565">
                  <c:v>2.3983883324957593E-2</c:v>
                </c:pt>
                <c:pt idx="2566">
                  <c:v>2.7648435399984041E-2</c:v>
                </c:pt>
                <c:pt idx="2567">
                  <c:v>2.6179421072912948E-2</c:v>
                </c:pt>
                <c:pt idx="2568">
                  <c:v>2.4150014041951485E-2</c:v>
                </c:pt>
                <c:pt idx="2569">
                  <c:v>2.3213668181690812E-2</c:v>
                </c:pt>
                <c:pt idx="2570">
                  <c:v>1.9266137840818598E-2</c:v>
                </c:pt>
                <c:pt idx="2571">
                  <c:v>2.5278539932001229E-2</c:v>
                </c:pt>
                <c:pt idx="2572">
                  <c:v>1.466588424940805E-2</c:v>
                </c:pt>
                <c:pt idx="2573">
                  <c:v>2.5296790431805497E-2</c:v>
                </c:pt>
                <c:pt idx="2574">
                  <c:v>2.4539794510200146E-2</c:v>
                </c:pt>
                <c:pt idx="2575">
                  <c:v>1.7088038980236146E-2</c:v>
                </c:pt>
                <c:pt idx="2576">
                  <c:v>1.7534577864587557E-2</c:v>
                </c:pt>
                <c:pt idx="2577">
                  <c:v>1.7953867815158737E-2</c:v>
                </c:pt>
                <c:pt idx="2578">
                  <c:v>2.8286121099334507E-2</c:v>
                </c:pt>
                <c:pt idx="2579">
                  <c:v>2.3882510509979322E-2</c:v>
                </c:pt>
                <c:pt idx="2580">
                  <c:v>1.6007779820015222E-2</c:v>
                </c:pt>
                <c:pt idx="2581">
                  <c:v>1.7359953260500008E-2</c:v>
                </c:pt>
                <c:pt idx="2582">
                  <c:v>2.014762195338311E-2</c:v>
                </c:pt>
                <c:pt idx="2583">
                  <c:v>1.6560827350390234E-2</c:v>
                </c:pt>
                <c:pt idx="2584">
                  <c:v>2.0482926421077293E-2</c:v>
                </c:pt>
                <c:pt idx="2585">
                  <c:v>2.7946234188056109E-2</c:v>
                </c:pt>
                <c:pt idx="2586">
                  <c:v>2.5253806195633003E-2</c:v>
                </c:pt>
                <c:pt idx="2587">
                  <c:v>2.1470903784092131E-2</c:v>
                </c:pt>
                <c:pt idx="2588">
                  <c:v>2.1625142443594234E-2</c:v>
                </c:pt>
                <c:pt idx="2589">
                  <c:v>2.4022608462636715E-2</c:v>
                </c:pt>
                <c:pt idx="2590">
                  <c:v>2.2036394505907182E-2</c:v>
                </c:pt>
                <c:pt idx="2591">
                  <c:v>1.821636071400207E-2</c:v>
                </c:pt>
                <c:pt idx="2592">
                  <c:v>2.6165984613095817E-2</c:v>
                </c:pt>
                <c:pt idx="2593">
                  <c:v>1.4046528542640806E-2</c:v>
                </c:pt>
                <c:pt idx="2594">
                  <c:v>2.4043686930790863E-2</c:v>
                </c:pt>
                <c:pt idx="2595">
                  <c:v>2.0741454525222226E-2</c:v>
                </c:pt>
                <c:pt idx="2596">
                  <c:v>2.2533379321745955E-2</c:v>
                </c:pt>
                <c:pt idx="2597">
                  <c:v>2.7216268216942053E-2</c:v>
                </c:pt>
                <c:pt idx="2598">
                  <c:v>2.525759996058629E-2</c:v>
                </c:pt>
                <c:pt idx="2599">
                  <c:v>2.039003457843382E-2</c:v>
                </c:pt>
                <c:pt idx="2600">
                  <c:v>2.6786091843158305E-2</c:v>
                </c:pt>
                <c:pt idx="2601">
                  <c:v>1.6167369062779598E-2</c:v>
                </c:pt>
                <c:pt idx="2602">
                  <c:v>2.1750095901493998E-2</c:v>
                </c:pt>
                <c:pt idx="2603">
                  <c:v>2.2427253534229159E-2</c:v>
                </c:pt>
                <c:pt idx="2604">
                  <c:v>1.7545735753500363E-2</c:v>
                </c:pt>
                <c:pt idx="2605">
                  <c:v>1.918652212509795E-2</c:v>
                </c:pt>
                <c:pt idx="2606">
                  <c:v>2.6525632341522696E-2</c:v>
                </c:pt>
                <c:pt idx="2607">
                  <c:v>1.8853139942410339E-2</c:v>
                </c:pt>
                <c:pt idx="2608">
                  <c:v>2.4500410193536014E-2</c:v>
                </c:pt>
                <c:pt idx="2609">
                  <c:v>2.0170330626731514E-2</c:v>
                </c:pt>
                <c:pt idx="2610">
                  <c:v>2.470609536550547E-2</c:v>
                </c:pt>
                <c:pt idx="2611">
                  <c:v>2.7052359859369803E-2</c:v>
                </c:pt>
                <c:pt idx="2612">
                  <c:v>2.2382127523303416E-2</c:v>
                </c:pt>
                <c:pt idx="2613">
                  <c:v>2.5399921751367807E-2</c:v>
                </c:pt>
                <c:pt idx="2614">
                  <c:v>2.0601616132047213E-2</c:v>
                </c:pt>
                <c:pt idx="2615">
                  <c:v>1.7336710997656546E-2</c:v>
                </c:pt>
                <c:pt idx="2616">
                  <c:v>1.8509448624056103E-2</c:v>
                </c:pt>
                <c:pt idx="2617">
                  <c:v>1.7521774529561725E-2</c:v>
                </c:pt>
                <c:pt idx="2618">
                  <c:v>2.276650626332069E-2</c:v>
                </c:pt>
                <c:pt idx="2619">
                  <c:v>2.0194486802507981E-2</c:v>
                </c:pt>
                <c:pt idx="2620">
                  <c:v>1.8262710676343205E-2</c:v>
                </c:pt>
                <c:pt idx="2621">
                  <c:v>2.2106339724336174E-2</c:v>
                </c:pt>
                <c:pt idx="2622">
                  <c:v>1.9690834623807479E-2</c:v>
                </c:pt>
                <c:pt idx="2623">
                  <c:v>2.6633145592648028E-2</c:v>
                </c:pt>
                <c:pt idx="2624">
                  <c:v>1.9833012817089851E-2</c:v>
                </c:pt>
                <c:pt idx="2625">
                  <c:v>1.98739046066999E-2</c:v>
                </c:pt>
                <c:pt idx="2626">
                  <c:v>2.893827312774162E-2</c:v>
                </c:pt>
                <c:pt idx="2627">
                  <c:v>2.1786486088031562E-2</c:v>
                </c:pt>
                <c:pt idx="2628">
                  <c:v>1.415931908970209E-2</c:v>
                </c:pt>
                <c:pt idx="2629">
                  <c:v>3.0536546145222623E-2</c:v>
                </c:pt>
                <c:pt idx="2630">
                  <c:v>2.1616497620301121E-2</c:v>
                </c:pt>
                <c:pt idx="2631">
                  <c:v>2.3554717490880679E-2</c:v>
                </c:pt>
                <c:pt idx="2632">
                  <c:v>1.741576468134852E-2</c:v>
                </c:pt>
                <c:pt idx="2633">
                  <c:v>1.8904605212757643E-2</c:v>
                </c:pt>
                <c:pt idx="2634">
                  <c:v>2.1641554824743694E-2</c:v>
                </c:pt>
                <c:pt idx="2635">
                  <c:v>1.8814250169982151E-2</c:v>
                </c:pt>
                <c:pt idx="2636">
                  <c:v>2.0261080173774482E-2</c:v>
                </c:pt>
                <c:pt idx="2637">
                  <c:v>1.7828725003286309E-2</c:v>
                </c:pt>
                <c:pt idx="2638">
                  <c:v>2.4844094042818576E-2</c:v>
                </c:pt>
                <c:pt idx="2639">
                  <c:v>2.311110466130507E-2</c:v>
                </c:pt>
                <c:pt idx="2640">
                  <c:v>2.6796994910629649E-2</c:v>
                </c:pt>
                <c:pt idx="2641">
                  <c:v>2.7675057988754893E-2</c:v>
                </c:pt>
                <c:pt idx="2642">
                  <c:v>2.4771997577147688E-2</c:v>
                </c:pt>
                <c:pt idx="2643">
                  <c:v>2.1685464178902134E-2</c:v>
                </c:pt>
                <c:pt idx="2644">
                  <c:v>2.3565145671638234E-2</c:v>
                </c:pt>
                <c:pt idx="2645">
                  <c:v>2.5619373036107444E-2</c:v>
                </c:pt>
                <c:pt idx="2646">
                  <c:v>1.5509018957675624E-2</c:v>
                </c:pt>
                <c:pt idx="2647">
                  <c:v>2.2145720455122666E-2</c:v>
                </c:pt>
                <c:pt idx="2648">
                  <c:v>2.1844062008292118E-2</c:v>
                </c:pt>
                <c:pt idx="2649">
                  <c:v>2.0363187525166547E-2</c:v>
                </c:pt>
                <c:pt idx="2650">
                  <c:v>1.4570952932037789E-2</c:v>
                </c:pt>
                <c:pt idx="2651">
                  <c:v>2.2035510182160722E-2</c:v>
                </c:pt>
                <c:pt idx="2652">
                  <c:v>1.3024141597109339E-2</c:v>
                </c:pt>
                <c:pt idx="2653">
                  <c:v>2.3602751990483145E-2</c:v>
                </c:pt>
                <c:pt idx="2654">
                  <c:v>2.3586828266965107E-2</c:v>
                </c:pt>
                <c:pt idx="2655">
                  <c:v>1.8063686894762267E-2</c:v>
                </c:pt>
                <c:pt idx="2656">
                  <c:v>2.2896174091532096E-2</c:v>
                </c:pt>
                <c:pt idx="2657">
                  <c:v>2.5624131652479412E-2</c:v>
                </c:pt>
                <c:pt idx="2658">
                  <c:v>1.8571224101030619E-2</c:v>
                </c:pt>
                <c:pt idx="2659">
                  <c:v>2.4358995283538298E-2</c:v>
                </c:pt>
                <c:pt idx="2660">
                  <c:v>1.9456605369430034E-2</c:v>
                </c:pt>
                <c:pt idx="2661">
                  <c:v>2.049645266723284E-2</c:v>
                </c:pt>
                <c:pt idx="2662">
                  <c:v>1.9159963056922514E-2</c:v>
                </c:pt>
                <c:pt idx="2663">
                  <c:v>1.4256020388007783E-2</c:v>
                </c:pt>
                <c:pt idx="2664">
                  <c:v>2.2121127925306992E-2</c:v>
                </c:pt>
                <c:pt idx="2665">
                  <c:v>2.4730130447704838E-2</c:v>
                </c:pt>
                <c:pt idx="2666">
                  <c:v>2.6152999243228493E-2</c:v>
                </c:pt>
                <c:pt idx="2667">
                  <c:v>2.0262647212518515E-2</c:v>
                </c:pt>
                <c:pt idx="2668">
                  <c:v>2.4018301361456513E-2</c:v>
                </c:pt>
                <c:pt idx="2669">
                  <c:v>1.8174984543728651E-2</c:v>
                </c:pt>
                <c:pt idx="2670">
                  <c:v>1.8134939570736298E-2</c:v>
                </c:pt>
                <c:pt idx="2671">
                  <c:v>2.2681927396907782E-2</c:v>
                </c:pt>
                <c:pt idx="2672">
                  <c:v>2.2355076279632416E-2</c:v>
                </c:pt>
                <c:pt idx="2673">
                  <c:v>2.6348451801050349E-2</c:v>
                </c:pt>
                <c:pt idx="2674">
                  <c:v>2.8164069057902464E-2</c:v>
                </c:pt>
                <c:pt idx="2675">
                  <c:v>2.2755944098467987E-2</c:v>
                </c:pt>
                <c:pt idx="2676">
                  <c:v>2.0783571956006455E-2</c:v>
                </c:pt>
                <c:pt idx="2677">
                  <c:v>2.0290619476383019E-2</c:v>
                </c:pt>
                <c:pt idx="2678">
                  <c:v>2.1214407376835956E-2</c:v>
                </c:pt>
                <c:pt idx="2679">
                  <c:v>2.314009140815862E-2</c:v>
                </c:pt>
                <c:pt idx="2680">
                  <c:v>2.4795575798369971E-2</c:v>
                </c:pt>
                <c:pt idx="2681">
                  <c:v>2.4984520696297599E-2</c:v>
                </c:pt>
                <c:pt idx="2682">
                  <c:v>2.0466244931773136E-2</c:v>
                </c:pt>
                <c:pt idx="2683">
                  <c:v>2.4163237936911434E-2</c:v>
                </c:pt>
                <c:pt idx="2684">
                  <c:v>2.5408599285357731E-2</c:v>
                </c:pt>
                <c:pt idx="2685">
                  <c:v>2.0612611239662768E-2</c:v>
                </c:pt>
                <c:pt idx="2686">
                  <c:v>2.241438425257633E-2</c:v>
                </c:pt>
                <c:pt idx="2687">
                  <c:v>2.7616551922833701E-2</c:v>
                </c:pt>
                <c:pt idx="2688">
                  <c:v>1.3768068697257267E-2</c:v>
                </c:pt>
                <c:pt idx="2689">
                  <c:v>1.9101590199471882E-2</c:v>
                </c:pt>
                <c:pt idx="2690">
                  <c:v>2.7135794295262902E-2</c:v>
                </c:pt>
                <c:pt idx="2691">
                  <c:v>1.8236131068370891E-2</c:v>
                </c:pt>
                <c:pt idx="2692">
                  <c:v>1.6563722357282585E-2</c:v>
                </c:pt>
                <c:pt idx="2693">
                  <c:v>2.3441001689438367E-2</c:v>
                </c:pt>
                <c:pt idx="2694">
                  <c:v>2.189271946500284E-2</c:v>
                </c:pt>
                <c:pt idx="2695">
                  <c:v>1.9331289551672886E-2</c:v>
                </c:pt>
                <c:pt idx="2696">
                  <c:v>1.816768267070613E-2</c:v>
                </c:pt>
                <c:pt idx="2697">
                  <c:v>1.7190649049474597E-2</c:v>
                </c:pt>
                <c:pt idx="2698">
                  <c:v>2.8399187258666827E-2</c:v>
                </c:pt>
                <c:pt idx="2699">
                  <c:v>2.3860393117115245E-2</c:v>
                </c:pt>
                <c:pt idx="2700">
                  <c:v>1.6365446876628713E-2</c:v>
                </c:pt>
                <c:pt idx="2701">
                  <c:v>1.9271248449989412E-2</c:v>
                </c:pt>
                <c:pt idx="2702">
                  <c:v>1.9381529161797421E-2</c:v>
                </c:pt>
                <c:pt idx="2703">
                  <c:v>1.9426327137808584E-2</c:v>
                </c:pt>
                <c:pt idx="2704">
                  <c:v>2.0171371713665912E-2</c:v>
                </c:pt>
                <c:pt idx="2705">
                  <c:v>2.7044871756949314E-2</c:v>
                </c:pt>
                <c:pt idx="2706">
                  <c:v>2.3021865837540741E-2</c:v>
                </c:pt>
                <c:pt idx="2707">
                  <c:v>1.6369503671919833E-2</c:v>
                </c:pt>
                <c:pt idx="2708">
                  <c:v>2.7221852559090032E-2</c:v>
                </c:pt>
                <c:pt idx="2709">
                  <c:v>2.455564550633773E-2</c:v>
                </c:pt>
                <c:pt idx="2710">
                  <c:v>2.6524859556026303E-2</c:v>
                </c:pt>
                <c:pt idx="2711">
                  <c:v>2.7924812382591684E-2</c:v>
                </c:pt>
                <c:pt idx="2712">
                  <c:v>2.8252216192291433E-2</c:v>
                </c:pt>
                <c:pt idx="2713">
                  <c:v>2.8453230152056797E-2</c:v>
                </c:pt>
                <c:pt idx="2714">
                  <c:v>2.0073320533623529E-2</c:v>
                </c:pt>
                <c:pt idx="2715">
                  <c:v>2.2237038183769275E-2</c:v>
                </c:pt>
                <c:pt idx="2716">
                  <c:v>2.2011791493900673E-2</c:v>
                </c:pt>
                <c:pt idx="2717">
                  <c:v>1.7869022857770318E-2</c:v>
                </c:pt>
                <c:pt idx="2718">
                  <c:v>2.4019478626304921E-2</c:v>
                </c:pt>
                <c:pt idx="2719">
                  <c:v>2.5506370559538066E-2</c:v>
                </c:pt>
                <c:pt idx="2720">
                  <c:v>1.9804387998348372E-2</c:v>
                </c:pt>
                <c:pt idx="2721">
                  <c:v>2.2530384339342742E-2</c:v>
                </c:pt>
                <c:pt idx="2722">
                  <c:v>2.4082764252756288E-2</c:v>
                </c:pt>
                <c:pt idx="2723">
                  <c:v>2.3702282936038262E-2</c:v>
                </c:pt>
                <c:pt idx="2724">
                  <c:v>2.6344374745506258E-2</c:v>
                </c:pt>
                <c:pt idx="2725">
                  <c:v>2.3489537206353311E-2</c:v>
                </c:pt>
                <c:pt idx="2726">
                  <c:v>1.9018026862785562E-2</c:v>
                </c:pt>
                <c:pt idx="2727">
                  <c:v>2.0882661357580348E-2</c:v>
                </c:pt>
                <c:pt idx="2728">
                  <c:v>2.4123743852265907E-2</c:v>
                </c:pt>
                <c:pt idx="2729">
                  <c:v>2.6239571485331115E-2</c:v>
                </c:pt>
                <c:pt idx="2730">
                  <c:v>2.0965331079777036E-2</c:v>
                </c:pt>
                <c:pt idx="2731">
                  <c:v>2.1784493800667663E-2</c:v>
                </c:pt>
                <c:pt idx="2732">
                  <c:v>2.2833326224967129E-2</c:v>
                </c:pt>
                <c:pt idx="2733">
                  <c:v>2.2605468432784444E-2</c:v>
                </c:pt>
                <c:pt idx="2734">
                  <c:v>2.3193748823048706E-2</c:v>
                </c:pt>
                <c:pt idx="2735">
                  <c:v>2.4079516773229174E-2</c:v>
                </c:pt>
                <c:pt idx="2736">
                  <c:v>2.7640539075465077E-2</c:v>
                </c:pt>
                <c:pt idx="2737">
                  <c:v>2.2928031430768922E-2</c:v>
                </c:pt>
                <c:pt idx="2738">
                  <c:v>1.895291471244501E-2</c:v>
                </c:pt>
                <c:pt idx="2739">
                  <c:v>2.0123937574732499E-2</c:v>
                </c:pt>
                <c:pt idx="2740">
                  <c:v>2.7768177285750845E-2</c:v>
                </c:pt>
                <c:pt idx="2741">
                  <c:v>2.0633278157750418E-2</c:v>
                </c:pt>
                <c:pt idx="2742">
                  <c:v>2.7586372258221342E-2</c:v>
                </c:pt>
                <c:pt idx="2743">
                  <c:v>2.1697229193764496E-2</c:v>
                </c:pt>
                <c:pt idx="2744">
                  <c:v>1.6459829846264658E-2</c:v>
                </c:pt>
                <c:pt idx="2745">
                  <c:v>1.7286899559569645E-2</c:v>
                </c:pt>
                <c:pt idx="2746">
                  <c:v>1.9518005651767433E-2</c:v>
                </c:pt>
                <c:pt idx="2747">
                  <c:v>2.0494217632060965E-2</c:v>
                </c:pt>
                <c:pt idx="2748">
                  <c:v>2.304735759465304E-2</c:v>
                </c:pt>
                <c:pt idx="2749">
                  <c:v>2.3374334427090838E-2</c:v>
                </c:pt>
                <c:pt idx="2750">
                  <c:v>1.3335403945052468E-2</c:v>
                </c:pt>
                <c:pt idx="2751">
                  <c:v>2.3973162478924011E-2</c:v>
                </c:pt>
                <c:pt idx="2752">
                  <c:v>2.3280950376149034E-2</c:v>
                </c:pt>
                <c:pt idx="2753">
                  <c:v>1.9666696618280178E-2</c:v>
                </c:pt>
                <c:pt idx="2754">
                  <c:v>2.3814643543225298E-2</c:v>
                </c:pt>
                <c:pt idx="2755">
                  <c:v>2.5100618236729877E-2</c:v>
                </c:pt>
                <c:pt idx="2756">
                  <c:v>2.797016798146356E-2</c:v>
                </c:pt>
                <c:pt idx="2757">
                  <c:v>2.1474678919889138E-2</c:v>
                </c:pt>
                <c:pt idx="2758">
                  <c:v>9.4122044443863077E-3</c:v>
                </c:pt>
                <c:pt idx="2759">
                  <c:v>2.113117827503139E-2</c:v>
                </c:pt>
                <c:pt idx="2760">
                  <c:v>2.7204669801542541E-2</c:v>
                </c:pt>
                <c:pt idx="2761">
                  <c:v>1.8866293121248354E-2</c:v>
                </c:pt>
                <c:pt idx="2762">
                  <c:v>2.2587251678253376E-2</c:v>
                </c:pt>
                <c:pt idx="2763">
                  <c:v>2.9117877644046823E-2</c:v>
                </c:pt>
                <c:pt idx="2764">
                  <c:v>1.7724879507569454E-2</c:v>
                </c:pt>
                <c:pt idx="2765">
                  <c:v>2.2762114973652811E-2</c:v>
                </c:pt>
                <c:pt idx="2766">
                  <c:v>2.2515331350197686E-2</c:v>
                </c:pt>
                <c:pt idx="2767">
                  <c:v>2.2972265537461851E-2</c:v>
                </c:pt>
                <c:pt idx="2768">
                  <c:v>2.5916179750376002E-2</c:v>
                </c:pt>
                <c:pt idx="2769">
                  <c:v>2.1081341250117101E-2</c:v>
                </c:pt>
                <c:pt idx="2770">
                  <c:v>2.391370592952859E-2</c:v>
                </c:pt>
                <c:pt idx="2771">
                  <c:v>1.9348698147451368E-2</c:v>
                </c:pt>
                <c:pt idx="2772">
                  <c:v>2.5119306921040654E-2</c:v>
                </c:pt>
                <c:pt idx="2773">
                  <c:v>1.9855927845820603E-2</c:v>
                </c:pt>
                <c:pt idx="2774">
                  <c:v>2.2750962111553426E-2</c:v>
                </c:pt>
                <c:pt idx="2775">
                  <c:v>1.3874446827332677E-2</c:v>
                </c:pt>
                <c:pt idx="2776">
                  <c:v>2.4299370495069476E-2</c:v>
                </c:pt>
                <c:pt idx="2777">
                  <c:v>2.3402752382650115E-2</c:v>
                </c:pt>
                <c:pt idx="2778">
                  <c:v>1.880392211796136E-2</c:v>
                </c:pt>
                <c:pt idx="2779">
                  <c:v>1.9099906457238094E-2</c:v>
                </c:pt>
                <c:pt idx="2780">
                  <c:v>1.8473089570415407E-2</c:v>
                </c:pt>
                <c:pt idx="2781">
                  <c:v>2.0874234155378701E-2</c:v>
                </c:pt>
                <c:pt idx="2782">
                  <c:v>1.510089336579697E-2</c:v>
                </c:pt>
                <c:pt idx="2783">
                  <c:v>2.5857961454898042E-2</c:v>
                </c:pt>
                <c:pt idx="2784">
                  <c:v>2.3628316203743616E-2</c:v>
                </c:pt>
                <c:pt idx="2785">
                  <c:v>1.5611123017909043E-2</c:v>
                </c:pt>
                <c:pt idx="2786">
                  <c:v>2.9712249961987541E-2</c:v>
                </c:pt>
                <c:pt idx="2787">
                  <c:v>1.8483653842146348E-2</c:v>
                </c:pt>
                <c:pt idx="2788">
                  <c:v>2.8605243163496965E-2</c:v>
                </c:pt>
                <c:pt idx="2789">
                  <c:v>2.200213480389112E-2</c:v>
                </c:pt>
                <c:pt idx="2790">
                  <c:v>1.8600302319878543E-2</c:v>
                </c:pt>
                <c:pt idx="2791">
                  <c:v>2.2464047561487999E-2</c:v>
                </c:pt>
                <c:pt idx="2792">
                  <c:v>2.1492533548370735E-2</c:v>
                </c:pt>
                <c:pt idx="2793">
                  <c:v>2.2768509088987362E-2</c:v>
                </c:pt>
                <c:pt idx="2794">
                  <c:v>2.0367692291625557E-2</c:v>
                </c:pt>
                <c:pt idx="2795">
                  <c:v>2.2840104471184459E-2</c:v>
                </c:pt>
                <c:pt idx="2796">
                  <c:v>2.5332434932022918E-2</c:v>
                </c:pt>
                <c:pt idx="2797">
                  <c:v>2.2660485995353242E-2</c:v>
                </c:pt>
                <c:pt idx="2798">
                  <c:v>2.8013939991411722E-2</c:v>
                </c:pt>
                <c:pt idx="2799">
                  <c:v>1.8218983246716315E-2</c:v>
                </c:pt>
                <c:pt idx="2800">
                  <c:v>2.4913455486200879E-2</c:v>
                </c:pt>
                <c:pt idx="2801">
                  <c:v>2.4786426761681614E-2</c:v>
                </c:pt>
                <c:pt idx="2802">
                  <c:v>2.2495992801849916E-2</c:v>
                </c:pt>
                <c:pt idx="2803">
                  <c:v>1.6953638133162367E-2</c:v>
                </c:pt>
                <c:pt idx="2804">
                  <c:v>2.0210038383859447E-2</c:v>
                </c:pt>
                <c:pt idx="2805">
                  <c:v>2.2200338962581334E-2</c:v>
                </c:pt>
                <c:pt idx="2806">
                  <c:v>2.5569753242665645E-2</c:v>
                </c:pt>
                <c:pt idx="2807">
                  <c:v>2.1905119814980657E-2</c:v>
                </c:pt>
                <c:pt idx="2808">
                  <c:v>2.5435656330015995E-2</c:v>
                </c:pt>
                <c:pt idx="2809">
                  <c:v>2.3965658733908615E-2</c:v>
                </c:pt>
                <c:pt idx="2810">
                  <c:v>2.6286486226040157E-2</c:v>
                </c:pt>
                <c:pt idx="2811">
                  <c:v>1.4177289175748564E-2</c:v>
                </c:pt>
                <c:pt idx="2812">
                  <c:v>2.1623747468240979E-2</c:v>
                </c:pt>
                <c:pt idx="2813">
                  <c:v>2.5216617398544236E-2</c:v>
                </c:pt>
                <c:pt idx="2814">
                  <c:v>2.7052658464760657E-2</c:v>
                </c:pt>
                <c:pt idx="2815">
                  <c:v>2.2878033177500073E-2</c:v>
                </c:pt>
                <c:pt idx="2816">
                  <c:v>1.9675112069428492E-2</c:v>
                </c:pt>
                <c:pt idx="2817">
                  <c:v>1.5985909942028861E-2</c:v>
                </c:pt>
                <c:pt idx="2818">
                  <c:v>2.0528537785159215E-2</c:v>
                </c:pt>
                <c:pt idx="2819">
                  <c:v>2.2012308778373558E-2</c:v>
                </c:pt>
                <c:pt idx="2820">
                  <c:v>2.4644739120417973E-2</c:v>
                </c:pt>
                <c:pt idx="2821">
                  <c:v>2.2070826883318809E-2</c:v>
                </c:pt>
                <c:pt idx="2822">
                  <c:v>1.8071459985124098E-2</c:v>
                </c:pt>
                <c:pt idx="2823">
                  <c:v>2.2547839943520148E-2</c:v>
                </c:pt>
                <c:pt idx="2824">
                  <c:v>2.4354654852532701E-2</c:v>
                </c:pt>
                <c:pt idx="2825">
                  <c:v>1.9007597632951265E-2</c:v>
                </c:pt>
                <c:pt idx="2826">
                  <c:v>1.9050543325685364E-2</c:v>
                </c:pt>
                <c:pt idx="2827">
                  <c:v>2.7963691171826715E-2</c:v>
                </c:pt>
                <c:pt idx="2828">
                  <c:v>1.91283953973161E-2</c:v>
                </c:pt>
                <c:pt idx="2829">
                  <c:v>2.1973486861499514E-2</c:v>
                </c:pt>
                <c:pt idx="2830">
                  <c:v>2.0672040961178112E-2</c:v>
                </c:pt>
                <c:pt idx="2831">
                  <c:v>2.1669376464848684E-2</c:v>
                </c:pt>
                <c:pt idx="2832">
                  <c:v>2.961045206799302E-2</c:v>
                </c:pt>
                <c:pt idx="2833">
                  <c:v>2.1809933199303348E-2</c:v>
                </c:pt>
                <c:pt idx="2834">
                  <c:v>1.6636907352912376E-2</c:v>
                </c:pt>
                <c:pt idx="2835">
                  <c:v>2.1083074937691917E-2</c:v>
                </c:pt>
                <c:pt idx="2836">
                  <c:v>1.8666052674249117E-2</c:v>
                </c:pt>
                <c:pt idx="2837">
                  <c:v>1.7552900739176577E-2</c:v>
                </c:pt>
                <c:pt idx="2838">
                  <c:v>1.8233095973318424E-2</c:v>
                </c:pt>
                <c:pt idx="2839">
                  <c:v>1.9748622201296511E-2</c:v>
                </c:pt>
                <c:pt idx="2840">
                  <c:v>1.9356719705443743E-2</c:v>
                </c:pt>
                <c:pt idx="2841">
                  <c:v>2.1472284711105284E-2</c:v>
                </c:pt>
                <c:pt idx="2842">
                  <c:v>1.7466833152908288E-2</c:v>
                </c:pt>
                <c:pt idx="2843">
                  <c:v>2.4440555853441463E-2</c:v>
                </c:pt>
                <c:pt idx="2844">
                  <c:v>2.7451536612040171E-2</c:v>
                </c:pt>
                <c:pt idx="2845">
                  <c:v>2.3028090515687768E-2</c:v>
                </c:pt>
                <c:pt idx="2846">
                  <c:v>2.0699359747947649E-2</c:v>
                </c:pt>
                <c:pt idx="2847">
                  <c:v>2.4556765197901644E-2</c:v>
                </c:pt>
                <c:pt idx="2848">
                  <c:v>1.7215548133461368E-2</c:v>
                </c:pt>
                <c:pt idx="2849">
                  <c:v>1.8237282350095078E-2</c:v>
                </c:pt>
                <c:pt idx="2850">
                  <c:v>2.0161300406016582E-2</c:v>
                </c:pt>
                <c:pt idx="2851">
                  <c:v>1.474921540465194E-2</c:v>
                </c:pt>
                <c:pt idx="2852">
                  <c:v>2.6687562864917774E-2</c:v>
                </c:pt>
                <c:pt idx="2853">
                  <c:v>2.1550890451906765E-2</c:v>
                </c:pt>
                <c:pt idx="2854">
                  <c:v>2.2163796674144108E-2</c:v>
                </c:pt>
                <c:pt idx="2855">
                  <c:v>1.7663767792664143E-2</c:v>
                </c:pt>
                <c:pt idx="2856">
                  <c:v>2.5142476061854147E-2</c:v>
                </c:pt>
                <c:pt idx="2857">
                  <c:v>2.7031866783775504E-2</c:v>
                </c:pt>
                <c:pt idx="2858">
                  <c:v>1.8757656815755787E-2</c:v>
                </c:pt>
                <c:pt idx="2859">
                  <c:v>1.4103407123046321E-2</c:v>
                </c:pt>
                <c:pt idx="2860">
                  <c:v>2.423042040771483E-2</c:v>
                </c:pt>
                <c:pt idx="2861">
                  <c:v>2.389560588448511E-2</c:v>
                </c:pt>
                <c:pt idx="2862">
                  <c:v>2.3896346231172445E-2</c:v>
                </c:pt>
                <c:pt idx="2863">
                  <c:v>2.1594036430417921E-2</c:v>
                </c:pt>
                <c:pt idx="2864">
                  <c:v>2.4682555939737727E-2</c:v>
                </c:pt>
                <c:pt idx="2865">
                  <c:v>2.6771542154389434E-2</c:v>
                </c:pt>
                <c:pt idx="2866">
                  <c:v>2.5410096608266871E-2</c:v>
                </c:pt>
                <c:pt idx="2867">
                  <c:v>2.1700491156737611E-2</c:v>
                </c:pt>
                <c:pt idx="2868">
                  <c:v>1.0232539297269918E-2</c:v>
                </c:pt>
                <c:pt idx="2869">
                  <c:v>2.0414701511509793E-2</c:v>
                </c:pt>
                <c:pt idx="2870">
                  <c:v>2.903785157024005E-2</c:v>
                </c:pt>
                <c:pt idx="2871">
                  <c:v>2.1636007620994144E-2</c:v>
                </c:pt>
                <c:pt idx="2872">
                  <c:v>2.1502077269758696E-2</c:v>
                </c:pt>
                <c:pt idx="2873">
                  <c:v>1.8779474874335969E-2</c:v>
                </c:pt>
                <c:pt idx="2874">
                  <c:v>2.4974644315176965E-2</c:v>
                </c:pt>
                <c:pt idx="2875">
                  <c:v>2.6929477937331203E-2</c:v>
                </c:pt>
                <c:pt idx="2876">
                  <c:v>2.0747801434945694E-2</c:v>
                </c:pt>
                <c:pt idx="2877">
                  <c:v>2.150854169901114E-2</c:v>
                </c:pt>
                <c:pt idx="2878">
                  <c:v>2.7803584175159303E-2</c:v>
                </c:pt>
                <c:pt idx="2879">
                  <c:v>2.7255376455800347E-2</c:v>
                </c:pt>
                <c:pt idx="2880">
                  <c:v>2.5406292322699944E-2</c:v>
                </c:pt>
                <c:pt idx="2881">
                  <c:v>2.4589028969767918E-2</c:v>
                </c:pt>
                <c:pt idx="2882">
                  <c:v>1.6246465487734583E-2</c:v>
                </c:pt>
                <c:pt idx="2883">
                  <c:v>2.0084781507452947E-2</c:v>
                </c:pt>
                <c:pt idx="2884">
                  <c:v>2.2206738378140859E-2</c:v>
                </c:pt>
                <c:pt idx="2885">
                  <c:v>2.666514646159247E-2</c:v>
                </c:pt>
                <c:pt idx="2886">
                  <c:v>1.7933300158764383E-2</c:v>
                </c:pt>
                <c:pt idx="2887">
                  <c:v>2.487906439214739E-2</c:v>
                </c:pt>
                <c:pt idx="2888">
                  <c:v>1.8785401684407982E-2</c:v>
                </c:pt>
                <c:pt idx="2889">
                  <c:v>2.5299938891610783E-2</c:v>
                </c:pt>
                <c:pt idx="2890">
                  <c:v>2.3765790285077727E-2</c:v>
                </c:pt>
                <c:pt idx="2891">
                  <c:v>1.8889411307182687E-2</c:v>
                </c:pt>
                <c:pt idx="2892">
                  <c:v>2.1771227041791387E-2</c:v>
                </c:pt>
                <c:pt idx="2893">
                  <c:v>2.3146124131887762E-2</c:v>
                </c:pt>
                <c:pt idx="2894">
                  <c:v>2.3283870107983971E-2</c:v>
                </c:pt>
                <c:pt idx="2895">
                  <c:v>1.7447571850465388E-2</c:v>
                </c:pt>
                <c:pt idx="2896">
                  <c:v>1.8222962304261701E-2</c:v>
                </c:pt>
                <c:pt idx="2897">
                  <c:v>2.2406770543496934E-2</c:v>
                </c:pt>
                <c:pt idx="2898">
                  <c:v>1.4962479089609747E-2</c:v>
                </c:pt>
                <c:pt idx="2899">
                  <c:v>2.7501343132854919E-2</c:v>
                </c:pt>
                <c:pt idx="2900">
                  <c:v>2.3229852907127427E-2</c:v>
                </c:pt>
                <c:pt idx="2901">
                  <c:v>2.123270650781604E-2</c:v>
                </c:pt>
                <c:pt idx="2902">
                  <c:v>2.1930900303422526E-2</c:v>
                </c:pt>
                <c:pt idx="2903">
                  <c:v>2.1798112908000728E-2</c:v>
                </c:pt>
                <c:pt idx="2904">
                  <c:v>2.0374253204755444E-2</c:v>
                </c:pt>
                <c:pt idx="2905">
                  <c:v>2.0472054920013572E-2</c:v>
                </c:pt>
                <c:pt idx="2906">
                  <c:v>2.0818606835307604E-2</c:v>
                </c:pt>
                <c:pt idx="2907">
                  <c:v>2.8162448561824999E-2</c:v>
                </c:pt>
                <c:pt idx="2908">
                  <c:v>2.4421118661970935E-2</c:v>
                </c:pt>
                <c:pt idx="2909">
                  <c:v>2.0467519469722827E-2</c:v>
                </c:pt>
                <c:pt idx="2910">
                  <c:v>2.3095110129847534E-2</c:v>
                </c:pt>
                <c:pt idx="2911">
                  <c:v>2.4514083460059746E-2</c:v>
                </c:pt>
                <c:pt idx="2912">
                  <c:v>2.1544380422921092E-2</c:v>
                </c:pt>
                <c:pt idx="2913">
                  <c:v>2.3121769334533311E-2</c:v>
                </c:pt>
                <c:pt idx="2914">
                  <c:v>2.2394965743630847E-2</c:v>
                </c:pt>
                <c:pt idx="2915">
                  <c:v>2.0526336658319363E-2</c:v>
                </c:pt>
                <c:pt idx="2916">
                  <c:v>2.1742708023774621E-2</c:v>
                </c:pt>
                <c:pt idx="2917">
                  <c:v>1.8563978698135516E-2</c:v>
                </c:pt>
                <c:pt idx="2918">
                  <c:v>2.1705752406795131E-2</c:v>
                </c:pt>
                <c:pt idx="2919">
                  <c:v>1.8168840511328718E-2</c:v>
                </c:pt>
                <c:pt idx="2920">
                  <c:v>2.1697860217988574E-2</c:v>
                </c:pt>
                <c:pt idx="2921">
                  <c:v>2.3748919838281729E-2</c:v>
                </c:pt>
                <c:pt idx="2922">
                  <c:v>2.8730363192695778E-2</c:v>
                </c:pt>
                <c:pt idx="2923">
                  <c:v>2.168170743712159E-2</c:v>
                </c:pt>
                <c:pt idx="2924">
                  <c:v>2.2705181606758117E-2</c:v>
                </c:pt>
                <c:pt idx="2925">
                  <c:v>2.6337262294255058E-2</c:v>
                </c:pt>
                <c:pt idx="2926">
                  <c:v>2.2367747179057706E-2</c:v>
                </c:pt>
                <c:pt idx="2927">
                  <c:v>2.1674027607052074E-2</c:v>
                </c:pt>
                <c:pt idx="2928">
                  <c:v>2.680924989533591E-2</c:v>
                </c:pt>
                <c:pt idx="2929">
                  <c:v>2.2288830047789657E-2</c:v>
                </c:pt>
                <c:pt idx="2930">
                  <c:v>1.5084366981815173E-2</c:v>
                </c:pt>
                <c:pt idx="2931">
                  <c:v>2.4984124323913295E-2</c:v>
                </c:pt>
                <c:pt idx="2932">
                  <c:v>2.2683656630445113E-2</c:v>
                </c:pt>
                <c:pt idx="2933">
                  <c:v>2.2719418926068387E-2</c:v>
                </c:pt>
                <c:pt idx="2934">
                  <c:v>2.1733926208448169E-2</c:v>
                </c:pt>
                <c:pt idx="2935">
                  <c:v>2.0112593447843965E-2</c:v>
                </c:pt>
                <c:pt idx="2936">
                  <c:v>2.8760122095330465E-2</c:v>
                </c:pt>
                <c:pt idx="2937">
                  <c:v>2.1293740402517983E-2</c:v>
                </c:pt>
                <c:pt idx="2938">
                  <c:v>2.4110904708976762E-2</c:v>
                </c:pt>
                <c:pt idx="2939">
                  <c:v>2.1093168061165568E-2</c:v>
                </c:pt>
                <c:pt idx="2940">
                  <c:v>2.6388964780651239E-2</c:v>
                </c:pt>
                <c:pt idx="2941">
                  <c:v>1.8644297920359449E-2</c:v>
                </c:pt>
                <c:pt idx="2942">
                  <c:v>2.2335458395305936E-2</c:v>
                </c:pt>
                <c:pt idx="2943">
                  <c:v>2.11490142196448E-2</c:v>
                </c:pt>
                <c:pt idx="2944">
                  <c:v>2.5217403755382981E-2</c:v>
                </c:pt>
                <c:pt idx="2945">
                  <c:v>2.0711198558211241E-2</c:v>
                </c:pt>
                <c:pt idx="2946">
                  <c:v>2.5281681667234421E-2</c:v>
                </c:pt>
                <c:pt idx="2947">
                  <c:v>2.4060736953154253E-2</c:v>
                </c:pt>
                <c:pt idx="2948">
                  <c:v>1.9230939577480739E-2</c:v>
                </c:pt>
                <c:pt idx="2949">
                  <c:v>1.8605275585507633E-2</c:v>
                </c:pt>
                <c:pt idx="2950">
                  <c:v>2.3000289277849542E-2</c:v>
                </c:pt>
                <c:pt idx="2951">
                  <c:v>1.5695024270702441E-2</c:v>
                </c:pt>
                <c:pt idx="2952">
                  <c:v>2.5568625648146492E-2</c:v>
                </c:pt>
                <c:pt idx="2953">
                  <c:v>2.7544551884949649E-2</c:v>
                </c:pt>
                <c:pt idx="2954">
                  <c:v>2.1323625941324181E-2</c:v>
                </c:pt>
                <c:pt idx="2955">
                  <c:v>2.0903086297205747E-2</c:v>
                </c:pt>
                <c:pt idx="2956">
                  <c:v>2.1164758449710001E-2</c:v>
                </c:pt>
                <c:pt idx="2957">
                  <c:v>2.122316350708621E-2</c:v>
                </c:pt>
                <c:pt idx="2958">
                  <c:v>1.865354384038781E-2</c:v>
                </c:pt>
                <c:pt idx="2959">
                  <c:v>2.6256638881469826E-2</c:v>
                </c:pt>
                <c:pt idx="2960">
                  <c:v>2.4543709416203062E-2</c:v>
                </c:pt>
                <c:pt idx="2961">
                  <c:v>2.2942239682004338E-2</c:v>
                </c:pt>
                <c:pt idx="2962">
                  <c:v>2.0904564271657562E-2</c:v>
                </c:pt>
                <c:pt idx="2963">
                  <c:v>2.5734247216468026E-2</c:v>
                </c:pt>
                <c:pt idx="2964">
                  <c:v>2.1354726579769719E-2</c:v>
                </c:pt>
                <c:pt idx="2965">
                  <c:v>2.5704888420582488E-2</c:v>
                </c:pt>
                <c:pt idx="2966">
                  <c:v>1.9006485105825914E-2</c:v>
                </c:pt>
                <c:pt idx="2967">
                  <c:v>1.9978438803925698E-2</c:v>
                </c:pt>
                <c:pt idx="2968">
                  <c:v>2.3295086133618002E-2</c:v>
                </c:pt>
                <c:pt idx="2969">
                  <c:v>1.4963418776792747E-2</c:v>
                </c:pt>
                <c:pt idx="2970">
                  <c:v>2.5662194658052116E-2</c:v>
                </c:pt>
                <c:pt idx="2971">
                  <c:v>1.9082288833952733E-2</c:v>
                </c:pt>
                <c:pt idx="2972">
                  <c:v>2.5203803274786919E-2</c:v>
                </c:pt>
                <c:pt idx="2973">
                  <c:v>1.8833693211382889E-2</c:v>
                </c:pt>
                <c:pt idx="2974">
                  <c:v>2.3931875998855653E-2</c:v>
                </c:pt>
                <c:pt idx="2975">
                  <c:v>1.7814070850059163E-2</c:v>
                </c:pt>
                <c:pt idx="2976">
                  <c:v>2.2921428258909866E-2</c:v>
                </c:pt>
                <c:pt idx="2977">
                  <c:v>2.4822629531415771E-2</c:v>
                </c:pt>
                <c:pt idx="2978">
                  <c:v>1.9424152576505226E-2</c:v>
                </c:pt>
                <c:pt idx="2979">
                  <c:v>2.0048140283203366E-2</c:v>
                </c:pt>
                <c:pt idx="2980">
                  <c:v>2.2270266021975158E-2</c:v>
                </c:pt>
                <c:pt idx="2981">
                  <c:v>2.354362209410692E-2</c:v>
                </c:pt>
                <c:pt idx="2982">
                  <c:v>2.947811986357898E-2</c:v>
                </c:pt>
                <c:pt idx="2983">
                  <c:v>2.1104202448036923E-2</c:v>
                </c:pt>
                <c:pt idx="2984">
                  <c:v>2.2102067347715668E-2</c:v>
                </c:pt>
                <c:pt idx="2985">
                  <c:v>2.1478585504169326E-2</c:v>
                </c:pt>
                <c:pt idx="2986">
                  <c:v>1.8364958563037718E-2</c:v>
                </c:pt>
                <c:pt idx="2987">
                  <c:v>2.498379378885324E-2</c:v>
                </c:pt>
                <c:pt idx="2988">
                  <c:v>2.5639130341478626E-2</c:v>
                </c:pt>
                <c:pt idx="2989">
                  <c:v>2.3626853022985263E-2</c:v>
                </c:pt>
                <c:pt idx="2990">
                  <c:v>2.7547319489923516E-2</c:v>
                </c:pt>
                <c:pt idx="2991">
                  <c:v>2.1341176175816906E-2</c:v>
                </c:pt>
                <c:pt idx="2992">
                  <c:v>2.668789253215743E-2</c:v>
                </c:pt>
                <c:pt idx="2993">
                  <c:v>2.2913992576878185E-2</c:v>
                </c:pt>
                <c:pt idx="2994">
                  <c:v>2.6722859625502839E-2</c:v>
                </c:pt>
                <c:pt idx="2995">
                  <c:v>2.1354600154704376E-2</c:v>
                </c:pt>
                <c:pt idx="2996">
                  <c:v>2.108703136054314E-2</c:v>
                </c:pt>
                <c:pt idx="2997">
                  <c:v>1.6620320974914737E-2</c:v>
                </c:pt>
                <c:pt idx="2998">
                  <c:v>1.9474976170412182E-2</c:v>
                </c:pt>
                <c:pt idx="2999">
                  <c:v>2.7378784092541526E-2</c:v>
                </c:pt>
                <c:pt idx="3000">
                  <c:v>2.5795222866922048E-2</c:v>
                </c:pt>
                <c:pt idx="3001">
                  <c:v>1.8508285778775918E-2</c:v>
                </c:pt>
                <c:pt idx="3002">
                  <c:v>2.5358764782068947E-2</c:v>
                </c:pt>
                <c:pt idx="3003">
                  <c:v>2.3767395072217534E-2</c:v>
                </c:pt>
                <c:pt idx="3004">
                  <c:v>1.9558499611087059E-2</c:v>
                </c:pt>
                <c:pt idx="3005">
                  <c:v>1.4921365026502161E-2</c:v>
                </c:pt>
                <c:pt idx="3006">
                  <c:v>2.0133087772666366E-2</c:v>
                </c:pt>
                <c:pt idx="3007">
                  <c:v>2.377623174148305E-2</c:v>
                </c:pt>
                <c:pt idx="3008">
                  <c:v>2.0463105554584946E-2</c:v>
                </c:pt>
                <c:pt idx="3009">
                  <c:v>2.1871577748738449E-2</c:v>
                </c:pt>
                <c:pt idx="3010">
                  <c:v>2.6377613920590712E-2</c:v>
                </c:pt>
                <c:pt idx="3011">
                  <c:v>1.8371392803265208E-2</c:v>
                </c:pt>
                <c:pt idx="3012">
                  <c:v>1.6603212393581243E-2</c:v>
                </c:pt>
                <c:pt idx="3013">
                  <c:v>2.4529555400201263E-2</c:v>
                </c:pt>
                <c:pt idx="3014">
                  <c:v>1.8792078403514319E-2</c:v>
                </c:pt>
                <c:pt idx="3015">
                  <c:v>2.9276919223684326E-2</c:v>
                </c:pt>
                <c:pt idx="3016">
                  <c:v>2.7115431887208073E-2</c:v>
                </c:pt>
                <c:pt idx="3017">
                  <c:v>2.4508892118933992E-2</c:v>
                </c:pt>
                <c:pt idx="3018">
                  <c:v>2.2527672717036047E-2</c:v>
                </c:pt>
                <c:pt idx="3019">
                  <c:v>2.0933979608779071E-2</c:v>
                </c:pt>
                <c:pt idx="3020">
                  <c:v>2.5390204648567664E-2</c:v>
                </c:pt>
                <c:pt idx="3021">
                  <c:v>2.2616701043478554E-2</c:v>
                </c:pt>
                <c:pt idx="3022">
                  <c:v>1.875654938019582E-2</c:v>
                </c:pt>
                <c:pt idx="3023">
                  <c:v>2.7427998145360385E-2</c:v>
                </c:pt>
                <c:pt idx="3024">
                  <c:v>2.1678920870123509E-2</c:v>
                </c:pt>
                <c:pt idx="3025">
                  <c:v>1.8275229054737021E-2</c:v>
                </c:pt>
                <c:pt idx="3026">
                  <c:v>2.0417671347147646E-2</c:v>
                </c:pt>
                <c:pt idx="3027">
                  <c:v>2.0112799722939969E-2</c:v>
                </c:pt>
                <c:pt idx="3028">
                  <c:v>2.2445931885318106E-2</c:v>
                </c:pt>
                <c:pt idx="3029">
                  <c:v>2.299833856136177E-2</c:v>
                </c:pt>
                <c:pt idx="3030">
                  <c:v>2.9311817276176339E-2</c:v>
                </c:pt>
                <c:pt idx="3031">
                  <c:v>2.1164397715661271E-2</c:v>
                </c:pt>
                <c:pt idx="3032">
                  <c:v>1.9973306250738884E-2</c:v>
                </c:pt>
                <c:pt idx="3033">
                  <c:v>2.1777204726881667E-2</c:v>
                </c:pt>
                <c:pt idx="3034">
                  <c:v>1.9025034259826795E-2</c:v>
                </c:pt>
                <c:pt idx="3035">
                  <c:v>2.5791749635237945E-2</c:v>
                </c:pt>
                <c:pt idx="3036">
                  <c:v>2.5738675961006905E-2</c:v>
                </c:pt>
                <c:pt idx="3037">
                  <c:v>1.9686934216181153E-2</c:v>
                </c:pt>
                <c:pt idx="3038">
                  <c:v>1.936042713842567E-2</c:v>
                </c:pt>
                <c:pt idx="3039">
                  <c:v>2.1454883088135052E-2</c:v>
                </c:pt>
                <c:pt idx="3040">
                  <c:v>2.0599986330959202E-2</c:v>
                </c:pt>
                <c:pt idx="3041">
                  <c:v>2.2363702320841186E-2</c:v>
                </c:pt>
                <c:pt idx="3042">
                  <c:v>2.2198412125043754E-2</c:v>
                </c:pt>
                <c:pt idx="3043">
                  <c:v>2.1769563204616819E-2</c:v>
                </c:pt>
                <c:pt idx="3044">
                  <c:v>2.3701114177306987E-2</c:v>
                </c:pt>
                <c:pt idx="3045">
                  <c:v>2.2839485957996515E-2</c:v>
                </c:pt>
                <c:pt idx="3046">
                  <c:v>2.2813978052787828E-2</c:v>
                </c:pt>
                <c:pt idx="3047">
                  <c:v>1.6672714153196204E-2</c:v>
                </c:pt>
                <c:pt idx="3048">
                  <c:v>1.9074549824045987E-2</c:v>
                </c:pt>
                <c:pt idx="3049">
                  <c:v>2.0220599866095763E-2</c:v>
                </c:pt>
                <c:pt idx="3050">
                  <c:v>1.8510259706359292E-2</c:v>
                </c:pt>
                <c:pt idx="3051">
                  <c:v>2.4174536553770873E-2</c:v>
                </c:pt>
                <c:pt idx="3052">
                  <c:v>2.5729180780816933E-2</c:v>
                </c:pt>
                <c:pt idx="3053">
                  <c:v>2.2347010097555749E-2</c:v>
                </c:pt>
                <c:pt idx="3054">
                  <c:v>2.3318254382946192E-2</c:v>
                </c:pt>
                <c:pt idx="3055">
                  <c:v>1.8286763133033269E-2</c:v>
                </c:pt>
                <c:pt idx="3056">
                  <c:v>2.3689057282008139E-2</c:v>
                </c:pt>
                <c:pt idx="3057">
                  <c:v>1.959360617912112E-2</c:v>
                </c:pt>
                <c:pt idx="3058">
                  <c:v>2.5336164879614972E-2</c:v>
                </c:pt>
                <c:pt idx="3059">
                  <c:v>1.753287465433764E-2</c:v>
                </c:pt>
                <c:pt idx="3060">
                  <c:v>2.6945373425893978E-2</c:v>
                </c:pt>
                <c:pt idx="3061">
                  <c:v>2.0873147520258501E-2</c:v>
                </c:pt>
                <c:pt idx="3062">
                  <c:v>2.8072459024176346E-2</c:v>
                </c:pt>
                <c:pt idx="3063">
                  <c:v>2.3680777100591976E-2</c:v>
                </c:pt>
                <c:pt idx="3064">
                  <c:v>1.6880226317596961E-2</c:v>
                </c:pt>
                <c:pt idx="3065">
                  <c:v>2.6719092809907075E-2</c:v>
                </c:pt>
                <c:pt idx="3066">
                  <c:v>2.545588714230624E-2</c:v>
                </c:pt>
                <c:pt idx="3067">
                  <c:v>2.3612852296289927E-2</c:v>
                </c:pt>
                <c:pt idx="3068">
                  <c:v>2.621842116363135E-2</c:v>
                </c:pt>
                <c:pt idx="3069">
                  <c:v>2.562805726110676E-2</c:v>
                </c:pt>
                <c:pt idx="3070">
                  <c:v>2.2047734777576648E-2</c:v>
                </c:pt>
                <c:pt idx="3071">
                  <c:v>2.1934390034939702E-2</c:v>
                </c:pt>
                <c:pt idx="3072">
                  <c:v>1.683973862215659E-2</c:v>
                </c:pt>
                <c:pt idx="3073">
                  <c:v>2.7137434618312126E-2</c:v>
                </c:pt>
                <c:pt idx="3074">
                  <c:v>2.8279453052543334E-2</c:v>
                </c:pt>
                <c:pt idx="3075">
                  <c:v>2.0127123721353838E-2</c:v>
                </c:pt>
                <c:pt idx="3076">
                  <c:v>2.8845608462528559E-2</c:v>
                </c:pt>
                <c:pt idx="3077">
                  <c:v>2.477430195426087E-2</c:v>
                </c:pt>
                <c:pt idx="3078">
                  <c:v>2.1198939793336508E-2</c:v>
                </c:pt>
                <c:pt idx="3079">
                  <c:v>1.9239509864808428E-2</c:v>
                </c:pt>
                <c:pt idx="3080">
                  <c:v>2.2525899746853165E-2</c:v>
                </c:pt>
                <c:pt idx="3081">
                  <c:v>1.9082633530448784E-2</c:v>
                </c:pt>
                <c:pt idx="3082">
                  <c:v>2.7424485394016693E-2</c:v>
                </c:pt>
                <c:pt idx="3083">
                  <c:v>2.484161892445506E-2</c:v>
                </c:pt>
                <c:pt idx="3084">
                  <c:v>2.7605146066430011E-2</c:v>
                </c:pt>
                <c:pt idx="3085">
                  <c:v>2.1103470969186806E-2</c:v>
                </c:pt>
                <c:pt idx="3086">
                  <c:v>2.4913101610477797E-2</c:v>
                </c:pt>
                <c:pt idx="3087">
                  <c:v>2.9511077082242303E-2</c:v>
                </c:pt>
                <c:pt idx="3088">
                  <c:v>2.6123975534505319E-2</c:v>
                </c:pt>
                <c:pt idx="3089">
                  <c:v>2.653034618717539E-2</c:v>
                </c:pt>
                <c:pt idx="3090">
                  <c:v>1.7143649038468652E-2</c:v>
                </c:pt>
                <c:pt idx="3091">
                  <c:v>1.459173570901692E-2</c:v>
                </c:pt>
                <c:pt idx="3092">
                  <c:v>1.9664529542492405E-2</c:v>
                </c:pt>
                <c:pt idx="3093">
                  <c:v>1.8201459041915776E-2</c:v>
                </c:pt>
                <c:pt idx="3094">
                  <c:v>1.8897484705178037E-2</c:v>
                </c:pt>
                <c:pt idx="3095">
                  <c:v>2.1880802149602689E-2</c:v>
                </c:pt>
                <c:pt idx="3096">
                  <c:v>2.285711647902125E-2</c:v>
                </c:pt>
                <c:pt idx="3097">
                  <c:v>2.1471111735582089E-2</c:v>
                </c:pt>
                <c:pt idx="3098">
                  <c:v>2.2080991350910011E-2</c:v>
                </c:pt>
                <c:pt idx="3099">
                  <c:v>2.1573916303415805E-2</c:v>
                </c:pt>
                <c:pt idx="3100">
                  <c:v>2.8746563254069196E-2</c:v>
                </c:pt>
                <c:pt idx="3101">
                  <c:v>2.2219078228156122E-2</c:v>
                </c:pt>
                <c:pt idx="3102">
                  <c:v>1.7551893386274758E-2</c:v>
                </c:pt>
                <c:pt idx="3103">
                  <c:v>2.2908361712378755E-2</c:v>
                </c:pt>
                <c:pt idx="3104">
                  <c:v>2.3063617665173522E-2</c:v>
                </c:pt>
                <c:pt idx="3105">
                  <c:v>2.1971615677598644E-2</c:v>
                </c:pt>
                <c:pt idx="3106">
                  <c:v>1.9213063218397459E-2</c:v>
                </c:pt>
                <c:pt idx="3107">
                  <c:v>2.1424723835041022E-2</c:v>
                </c:pt>
                <c:pt idx="3108">
                  <c:v>2.7134205044962285E-2</c:v>
                </c:pt>
                <c:pt idx="3109">
                  <c:v>2.2181803602504789E-2</c:v>
                </c:pt>
                <c:pt idx="3110">
                  <c:v>1.9590308856458502E-2</c:v>
                </c:pt>
                <c:pt idx="3111">
                  <c:v>2.4536177598605984E-2</c:v>
                </c:pt>
                <c:pt idx="3112">
                  <c:v>2.2960208755315709E-2</c:v>
                </c:pt>
                <c:pt idx="3113">
                  <c:v>1.9080599286052359E-2</c:v>
                </c:pt>
                <c:pt idx="3114">
                  <c:v>2.36902522656397E-2</c:v>
                </c:pt>
                <c:pt idx="3115">
                  <c:v>2.5069961698206609E-2</c:v>
                </c:pt>
                <c:pt idx="3116">
                  <c:v>2.353812124069965E-2</c:v>
                </c:pt>
                <c:pt idx="3117">
                  <c:v>1.6168006392200712E-2</c:v>
                </c:pt>
                <c:pt idx="3118">
                  <c:v>2.7811878574793062E-2</c:v>
                </c:pt>
                <c:pt idx="3119">
                  <c:v>2.3627450510850294E-2</c:v>
                </c:pt>
                <c:pt idx="3120">
                  <c:v>1.9260992493108156E-2</c:v>
                </c:pt>
                <c:pt idx="3121">
                  <c:v>2.3070874550468988E-2</c:v>
                </c:pt>
                <c:pt idx="3122">
                  <c:v>2.4452833761647568E-2</c:v>
                </c:pt>
                <c:pt idx="3123">
                  <c:v>2.4439750422240881E-2</c:v>
                </c:pt>
                <c:pt idx="3124">
                  <c:v>2.4238108868102348E-2</c:v>
                </c:pt>
                <c:pt idx="3125">
                  <c:v>2.681196042554566E-2</c:v>
                </c:pt>
                <c:pt idx="3126">
                  <c:v>2.3957281433827676E-2</c:v>
                </c:pt>
                <c:pt idx="3127">
                  <c:v>2.4258198787949735E-2</c:v>
                </c:pt>
                <c:pt idx="3128">
                  <c:v>1.8480245120874393E-2</c:v>
                </c:pt>
                <c:pt idx="3129">
                  <c:v>2.286981315680426E-2</c:v>
                </c:pt>
                <c:pt idx="3130">
                  <c:v>2.3442102360114372E-2</c:v>
                </c:pt>
                <c:pt idx="3131">
                  <c:v>2.6378212700036516E-2</c:v>
                </c:pt>
                <c:pt idx="3132">
                  <c:v>2.4529456474731624E-2</c:v>
                </c:pt>
                <c:pt idx="3133">
                  <c:v>1.7962906504834782E-2</c:v>
                </c:pt>
                <c:pt idx="3134">
                  <c:v>2.1017916655725461E-2</c:v>
                </c:pt>
                <c:pt idx="3135">
                  <c:v>1.8010926736438546E-2</c:v>
                </c:pt>
                <c:pt idx="3136">
                  <c:v>2.4046671206184013E-2</c:v>
                </c:pt>
                <c:pt idx="3137">
                  <c:v>2.69923980218237E-2</c:v>
                </c:pt>
                <c:pt idx="3138">
                  <c:v>2.1551927986311243E-2</c:v>
                </c:pt>
                <c:pt idx="3139">
                  <c:v>2.481094035154777E-2</c:v>
                </c:pt>
                <c:pt idx="3140">
                  <c:v>2.1199434699009694E-2</c:v>
                </c:pt>
                <c:pt idx="3141">
                  <c:v>1.3219528135440774E-2</c:v>
                </c:pt>
                <c:pt idx="3142">
                  <c:v>2.2317312050441837E-2</c:v>
                </c:pt>
                <c:pt idx="3143">
                  <c:v>2.3868824601667261E-2</c:v>
                </c:pt>
                <c:pt idx="3144">
                  <c:v>2.2035452123516906E-2</c:v>
                </c:pt>
                <c:pt idx="3145">
                  <c:v>2.075216559379112E-2</c:v>
                </c:pt>
                <c:pt idx="3146">
                  <c:v>2.004205789962811E-2</c:v>
                </c:pt>
                <c:pt idx="3147">
                  <c:v>2.1772218231547159E-2</c:v>
                </c:pt>
                <c:pt idx="3148">
                  <c:v>2.2318936705429504E-2</c:v>
                </c:pt>
                <c:pt idx="3149">
                  <c:v>2.0681914392483992E-2</c:v>
                </c:pt>
                <c:pt idx="3150">
                  <c:v>1.9049069983750222E-2</c:v>
                </c:pt>
                <c:pt idx="3151">
                  <c:v>2.8507703722171214E-2</c:v>
                </c:pt>
                <c:pt idx="3152">
                  <c:v>2.7007263464179726E-2</c:v>
                </c:pt>
                <c:pt idx="3153">
                  <c:v>1.6040814750842521E-2</c:v>
                </c:pt>
                <c:pt idx="3154">
                  <c:v>1.9791092533043619E-2</c:v>
                </c:pt>
                <c:pt idx="3155">
                  <c:v>2.3954155956642673E-2</c:v>
                </c:pt>
                <c:pt idx="3156">
                  <c:v>2.0681756498983243E-2</c:v>
                </c:pt>
                <c:pt idx="3157">
                  <c:v>2.0795272952634669E-2</c:v>
                </c:pt>
                <c:pt idx="3158">
                  <c:v>2.1979668419078786E-2</c:v>
                </c:pt>
                <c:pt idx="3159">
                  <c:v>2.0898320968159963E-2</c:v>
                </c:pt>
                <c:pt idx="3160">
                  <c:v>2.0784375691626205E-2</c:v>
                </c:pt>
                <c:pt idx="3161">
                  <c:v>1.9341840071771435E-2</c:v>
                </c:pt>
                <c:pt idx="3162">
                  <c:v>2.8684352408743591E-2</c:v>
                </c:pt>
                <c:pt idx="3163">
                  <c:v>2.1195645217346355E-2</c:v>
                </c:pt>
                <c:pt idx="3164">
                  <c:v>2.2236191473267441E-2</c:v>
                </c:pt>
                <c:pt idx="3165">
                  <c:v>2.152125957116845E-2</c:v>
                </c:pt>
                <c:pt idx="3166">
                  <c:v>1.5692756111566106E-2</c:v>
                </c:pt>
                <c:pt idx="3167">
                  <c:v>1.8305074634777638E-2</c:v>
                </c:pt>
                <c:pt idx="3168">
                  <c:v>2.6569118154130541E-2</c:v>
                </c:pt>
                <c:pt idx="3169">
                  <c:v>2.5736157875556071E-2</c:v>
                </c:pt>
                <c:pt idx="3170">
                  <c:v>2.1259866149519059E-2</c:v>
                </c:pt>
                <c:pt idx="3171">
                  <c:v>2.0798409636118918E-2</c:v>
                </c:pt>
                <c:pt idx="3172">
                  <c:v>2.2450290774666481E-2</c:v>
                </c:pt>
                <c:pt idx="3173">
                  <c:v>1.7682920073993809E-2</c:v>
                </c:pt>
                <c:pt idx="3174">
                  <c:v>1.9565098248015566E-2</c:v>
                </c:pt>
                <c:pt idx="3175">
                  <c:v>2.2123911624991305E-2</c:v>
                </c:pt>
                <c:pt idx="3176">
                  <c:v>2.8412070448478884E-2</c:v>
                </c:pt>
                <c:pt idx="3177">
                  <c:v>2.0999214036791357E-2</c:v>
                </c:pt>
                <c:pt idx="3178">
                  <c:v>2.1832405532466789E-2</c:v>
                </c:pt>
                <c:pt idx="3179">
                  <c:v>1.9049266609938106E-2</c:v>
                </c:pt>
                <c:pt idx="3180">
                  <c:v>2.2779175974867779E-2</c:v>
                </c:pt>
                <c:pt idx="3181">
                  <c:v>1.8699883783315125E-2</c:v>
                </c:pt>
                <c:pt idx="3182">
                  <c:v>2.1638816841745474E-2</c:v>
                </c:pt>
                <c:pt idx="3183">
                  <c:v>2.0957737979282978E-2</c:v>
                </c:pt>
                <c:pt idx="3184">
                  <c:v>2.5639557709201791E-2</c:v>
                </c:pt>
                <c:pt idx="3185">
                  <c:v>2.3057087064045852E-2</c:v>
                </c:pt>
                <c:pt idx="3186">
                  <c:v>2.2912578402845656E-2</c:v>
                </c:pt>
                <c:pt idx="3187">
                  <c:v>2.4583641908662281E-2</c:v>
                </c:pt>
                <c:pt idx="3188">
                  <c:v>2.4409444378855522E-2</c:v>
                </c:pt>
                <c:pt idx="3189">
                  <c:v>2.0958242594757669E-2</c:v>
                </c:pt>
                <c:pt idx="3190">
                  <c:v>1.8903456835017728E-2</c:v>
                </c:pt>
                <c:pt idx="3191">
                  <c:v>2.2720062236717305E-2</c:v>
                </c:pt>
                <c:pt idx="3192">
                  <c:v>2.0062312003633603E-2</c:v>
                </c:pt>
                <c:pt idx="3193">
                  <c:v>2.5462648826654728E-2</c:v>
                </c:pt>
                <c:pt idx="3194">
                  <c:v>1.9957167875487743E-2</c:v>
                </c:pt>
                <c:pt idx="3195">
                  <c:v>2.5694441436924544E-2</c:v>
                </c:pt>
                <c:pt idx="3196">
                  <c:v>1.8090824713727322E-2</c:v>
                </c:pt>
                <c:pt idx="3197">
                  <c:v>2.7250603612399497E-2</c:v>
                </c:pt>
                <c:pt idx="3198">
                  <c:v>2.5576913314704401E-2</c:v>
                </c:pt>
                <c:pt idx="3199">
                  <c:v>2.0279707542958721E-2</c:v>
                </c:pt>
                <c:pt idx="3200">
                  <c:v>2.5152477510674759E-2</c:v>
                </c:pt>
                <c:pt idx="3201">
                  <c:v>2.7176384992954803E-2</c:v>
                </c:pt>
                <c:pt idx="3202">
                  <c:v>2.8547541291001913E-2</c:v>
                </c:pt>
                <c:pt idx="3203">
                  <c:v>2.0228518955747146E-2</c:v>
                </c:pt>
                <c:pt idx="3204">
                  <c:v>2.3871496545828305E-2</c:v>
                </c:pt>
                <c:pt idx="3205">
                  <c:v>1.5156370052474024E-2</c:v>
                </c:pt>
                <c:pt idx="3206">
                  <c:v>2.7539285651197527E-2</c:v>
                </c:pt>
                <c:pt idx="3207">
                  <c:v>2.3531736328295725E-2</c:v>
                </c:pt>
                <c:pt idx="3208">
                  <c:v>2.5017577299626382E-2</c:v>
                </c:pt>
                <c:pt idx="3209">
                  <c:v>2.3544219400998385E-2</c:v>
                </c:pt>
                <c:pt idx="3210">
                  <c:v>2.2296548098331297E-2</c:v>
                </c:pt>
                <c:pt idx="3211">
                  <c:v>1.9585586582724371E-2</c:v>
                </c:pt>
                <c:pt idx="3212">
                  <c:v>2.5551061456124281E-2</c:v>
                </c:pt>
                <c:pt idx="3213">
                  <c:v>3.0011934946912698E-2</c:v>
                </c:pt>
                <c:pt idx="3214">
                  <c:v>2.0530801327506752E-2</c:v>
                </c:pt>
                <c:pt idx="3215">
                  <c:v>2.3379631068096148E-2</c:v>
                </c:pt>
                <c:pt idx="3216">
                  <c:v>2.048111538103705E-2</c:v>
                </c:pt>
                <c:pt idx="3217">
                  <c:v>2.2133535352890234E-2</c:v>
                </c:pt>
                <c:pt idx="3218">
                  <c:v>2.0292052008555866E-2</c:v>
                </c:pt>
                <c:pt idx="3219">
                  <c:v>1.6254051350922886E-2</c:v>
                </c:pt>
                <c:pt idx="3220">
                  <c:v>1.4008851580931399E-2</c:v>
                </c:pt>
                <c:pt idx="3221">
                  <c:v>1.6606667323488228E-2</c:v>
                </c:pt>
                <c:pt idx="3222">
                  <c:v>2.0927576064244346E-2</c:v>
                </c:pt>
                <c:pt idx="3223">
                  <c:v>1.980013638093036E-2</c:v>
                </c:pt>
                <c:pt idx="3224">
                  <c:v>1.970325295220085E-2</c:v>
                </c:pt>
                <c:pt idx="3225">
                  <c:v>1.8471456834469942E-2</c:v>
                </c:pt>
                <c:pt idx="3226">
                  <c:v>2.2816027026118683E-2</c:v>
                </c:pt>
                <c:pt idx="3227">
                  <c:v>2.4911141707578074E-2</c:v>
                </c:pt>
                <c:pt idx="3228">
                  <c:v>1.1447394786798265E-2</c:v>
                </c:pt>
                <c:pt idx="3229">
                  <c:v>2.0800676077880682E-2</c:v>
                </c:pt>
                <c:pt idx="3230">
                  <c:v>2.4220151803688094E-2</c:v>
                </c:pt>
                <c:pt idx="3231">
                  <c:v>2.0082304008016513E-2</c:v>
                </c:pt>
                <c:pt idx="3232">
                  <c:v>1.6337932075152821E-2</c:v>
                </c:pt>
                <c:pt idx="3233">
                  <c:v>1.4506122608003089E-2</c:v>
                </c:pt>
                <c:pt idx="3234">
                  <c:v>2.2942950424336955E-2</c:v>
                </c:pt>
                <c:pt idx="3235">
                  <c:v>2.3703292511862366E-2</c:v>
                </c:pt>
                <c:pt idx="3236">
                  <c:v>2.0803875120146892E-2</c:v>
                </c:pt>
                <c:pt idx="3237">
                  <c:v>1.6618443243334988E-2</c:v>
                </c:pt>
                <c:pt idx="3238">
                  <c:v>2.8734723458370314E-2</c:v>
                </c:pt>
                <c:pt idx="3239">
                  <c:v>2.3911562384973939E-2</c:v>
                </c:pt>
                <c:pt idx="3240">
                  <c:v>1.3708361210486634E-2</c:v>
                </c:pt>
                <c:pt idx="3241">
                  <c:v>2.805280601080418E-2</c:v>
                </c:pt>
                <c:pt idx="3242">
                  <c:v>2.4420588255376862E-2</c:v>
                </c:pt>
                <c:pt idx="3243">
                  <c:v>2.4210103318547796E-2</c:v>
                </c:pt>
                <c:pt idx="3244">
                  <c:v>2.1826120197743902E-2</c:v>
                </c:pt>
                <c:pt idx="3245">
                  <c:v>2.6496397436313535E-2</c:v>
                </c:pt>
                <c:pt idx="3246">
                  <c:v>2.4502622343479104E-2</c:v>
                </c:pt>
                <c:pt idx="3247">
                  <c:v>1.6787039578501337E-2</c:v>
                </c:pt>
                <c:pt idx="3248">
                  <c:v>2.4504507693046948E-2</c:v>
                </c:pt>
                <c:pt idx="3249">
                  <c:v>1.9556421049654354E-2</c:v>
                </c:pt>
                <c:pt idx="3250">
                  <c:v>1.6795648853834229E-2</c:v>
                </c:pt>
                <c:pt idx="3251">
                  <c:v>2.385359267060588E-2</c:v>
                </c:pt>
                <c:pt idx="3252">
                  <c:v>1.0608906190611372E-2</c:v>
                </c:pt>
                <c:pt idx="3253">
                  <c:v>2.2433466710630911E-2</c:v>
                </c:pt>
                <c:pt idx="3254">
                  <c:v>1.7669482269702521E-2</c:v>
                </c:pt>
                <c:pt idx="3255">
                  <c:v>2.2986952529919297E-2</c:v>
                </c:pt>
                <c:pt idx="3256">
                  <c:v>1.8534057667002352E-2</c:v>
                </c:pt>
                <c:pt idx="3257">
                  <c:v>1.7982256625776016E-2</c:v>
                </c:pt>
                <c:pt idx="3258">
                  <c:v>1.706987378237278E-2</c:v>
                </c:pt>
                <c:pt idx="3259">
                  <c:v>2.9154219594428397E-2</c:v>
                </c:pt>
                <c:pt idx="3260">
                  <c:v>2.4610293752094912E-2</c:v>
                </c:pt>
                <c:pt idx="3261">
                  <c:v>2.5201088952266117E-2</c:v>
                </c:pt>
                <c:pt idx="3262">
                  <c:v>2.504590646375222E-2</c:v>
                </c:pt>
                <c:pt idx="3263">
                  <c:v>2.7290062255947111E-2</c:v>
                </c:pt>
                <c:pt idx="3264">
                  <c:v>2.1738515195802447E-2</c:v>
                </c:pt>
                <c:pt idx="3265">
                  <c:v>2.9295002017116968E-2</c:v>
                </c:pt>
                <c:pt idx="3266">
                  <c:v>2.5816942878746731E-2</c:v>
                </c:pt>
                <c:pt idx="3267">
                  <c:v>2.3725063838500277E-2</c:v>
                </c:pt>
                <c:pt idx="3268">
                  <c:v>2.2971115501157872E-2</c:v>
                </c:pt>
                <c:pt idx="3269">
                  <c:v>1.6833250605219827E-2</c:v>
                </c:pt>
                <c:pt idx="3270">
                  <c:v>2.0698669274306851E-2</c:v>
                </c:pt>
                <c:pt idx="3271">
                  <c:v>1.8265051589779986E-2</c:v>
                </c:pt>
                <c:pt idx="3272">
                  <c:v>2.5752440801773718E-2</c:v>
                </c:pt>
                <c:pt idx="3273">
                  <c:v>2.7686821462929372E-2</c:v>
                </c:pt>
                <c:pt idx="3274">
                  <c:v>2.5174812565574141E-2</c:v>
                </c:pt>
                <c:pt idx="3275">
                  <c:v>3.0039056444815339E-2</c:v>
                </c:pt>
                <c:pt idx="3276">
                  <c:v>2.0515358194702245E-2</c:v>
                </c:pt>
                <c:pt idx="3277">
                  <c:v>2.2480458850507867E-2</c:v>
                </c:pt>
                <c:pt idx="3278">
                  <c:v>2.5733276252354016E-2</c:v>
                </c:pt>
                <c:pt idx="3279">
                  <c:v>2.1766797474048215E-2</c:v>
                </c:pt>
                <c:pt idx="3280">
                  <c:v>1.6857768108078822E-2</c:v>
                </c:pt>
                <c:pt idx="3281">
                  <c:v>2.0323712403380389E-2</c:v>
                </c:pt>
                <c:pt idx="3282">
                  <c:v>2.1992217980187821E-2</c:v>
                </c:pt>
                <c:pt idx="3283">
                  <c:v>2.3437260842056905E-2</c:v>
                </c:pt>
                <c:pt idx="3284">
                  <c:v>1.4320460399632771E-2</c:v>
                </c:pt>
                <c:pt idx="3285">
                  <c:v>2.2082311006957275E-2</c:v>
                </c:pt>
                <c:pt idx="3286">
                  <c:v>1.8940523077647254E-2</c:v>
                </c:pt>
                <c:pt idx="3287">
                  <c:v>1.7912918670425201E-2</c:v>
                </c:pt>
                <c:pt idx="3288">
                  <c:v>2.0732287449838582E-2</c:v>
                </c:pt>
                <c:pt idx="3289">
                  <c:v>1.388777378570023E-2</c:v>
                </c:pt>
                <c:pt idx="3290">
                  <c:v>2.3147900619828649E-2</c:v>
                </c:pt>
                <c:pt idx="3291">
                  <c:v>2.646173795838851E-2</c:v>
                </c:pt>
                <c:pt idx="3292">
                  <c:v>2.3292310782201973E-2</c:v>
                </c:pt>
                <c:pt idx="3293">
                  <c:v>2.2729719265405585E-2</c:v>
                </c:pt>
                <c:pt idx="3294">
                  <c:v>2.2233436347908996E-2</c:v>
                </c:pt>
                <c:pt idx="3295">
                  <c:v>2.2723360215492039E-2</c:v>
                </c:pt>
                <c:pt idx="3296">
                  <c:v>2.1255294306102374E-2</c:v>
                </c:pt>
                <c:pt idx="3297">
                  <c:v>1.8054050520560236E-2</c:v>
                </c:pt>
                <c:pt idx="3298">
                  <c:v>2.2169432515589088E-2</c:v>
                </c:pt>
                <c:pt idx="3299">
                  <c:v>1.8240635797876398E-2</c:v>
                </c:pt>
                <c:pt idx="3300">
                  <c:v>1.603629055544956E-2</c:v>
                </c:pt>
                <c:pt idx="3301">
                  <c:v>2.1458259783960845E-2</c:v>
                </c:pt>
                <c:pt idx="3302">
                  <c:v>2.4426033820738935E-2</c:v>
                </c:pt>
                <c:pt idx="3303">
                  <c:v>2.0396109292140099E-2</c:v>
                </c:pt>
                <c:pt idx="3304">
                  <c:v>2.6000000160806818E-2</c:v>
                </c:pt>
                <c:pt idx="3305">
                  <c:v>1.958894209576871E-2</c:v>
                </c:pt>
                <c:pt idx="3306">
                  <c:v>2.6802903123299426E-2</c:v>
                </c:pt>
                <c:pt idx="3307">
                  <c:v>2.6207624635993895E-2</c:v>
                </c:pt>
                <c:pt idx="3308">
                  <c:v>1.4028233248821031E-2</c:v>
                </c:pt>
                <c:pt idx="3309">
                  <c:v>1.7128133955711229E-2</c:v>
                </c:pt>
                <c:pt idx="3310">
                  <c:v>2.0239061485907872E-2</c:v>
                </c:pt>
                <c:pt idx="3311">
                  <c:v>2.8139595633136814E-2</c:v>
                </c:pt>
                <c:pt idx="3312">
                  <c:v>1.9694200544921114E-2</c:v>
                </c:pt>
                <c:pt idx="3313">
                  <c:v>1.831737145847635E-2</c:v>
                </c:pt>
                <c:pt idx="3314">
                  <c:v>2.2032235409208203E-2</c:v>
                </c:pt>
                <c:pt idx="3315">
                  <c:v>1.6988166957281704E-2</c:v>
                </c:pt>
                <c:pt idx="3316">
                  <c:v>1.8620741142195297E-2</c:v>
                </c:pt>
                <c:pt idx="3317">
                  <c:v>1.4498749665117943E-2</c:v>
                </c:pt>
                <c:pt idx="3318">
                  <c:v>2.0771143169664164E-2</c:v>
                </c:pt>
                <c:pt idx="3319">
                  <c:v>2.1993777916512382E-2</c:v>
                </c:pt>
                <c:pt idx="3320">
                  <c:v>2.5083677109205695E-2</c:v>
                </c:pt>
                <c:pt idx="3321">
                  <c:v>2.8393907909535339E-2</c:v>
                </c:pt>
                <c:pt idx="3322">
                  <c:v>2.4040055746456106E-2</c:v>
                </c:pt>
                <c:pt idx="3323">
                  <c:v>1.7337446957282888E-2</c:v>
                </c:pt>
                <c:pt idx="3324">
                  <c:v>2.5666644511737564E-2</c:v>
                </c:pt>
                <c:pt idx="3325">
                  <c:v>2.264634679754603E-2</c:v>
                </c:pt>
                <c:pt idx="3326">
                  <c:v>2.0831506988847649E-2</c:v>
                </c:pt>
                <c:pt idx="3327">
                  <c:v>2.2913639670419889E-2</c:v>
                </c:pt>
                <c:pt idx="3328">
                  <c:v>1.7893119690217354E-2</c:v>
                </c:pt>
                <c:pt idx="3329">
                  <c:v>1.3007303231168003E-2</c:v>
                </c:pt>
                <c:pt idx="3330">
                  <c:v>2.5950248594966863E-2</c:v>
                </c:pt>
                <c:pt idx="3331">
                  <c:v>1.8694156396524136E-2</c:v>
                </c:pt>
                <c:pt idx="3332">
                  <c:v>2.4833559877525242E-2</c:v>
                </c:pt>
                <c:pt idx="3333">
                  <c:v>2.5713675552827994E-2</c:v>
                </c:pt>
                <c:pt idx="3334">
                  <c:v>1.9407987725710084E-2</c:v>
                </c:pt>
                <c:pt idx="3335">
                  <c:v>1.9837185747406456E-2</c:v>
                </c:pt>
                <c:pt idx="3336">
                  <c:v>2.8947004265221555E-2</c:v>
                </c:pt>
                <c:pt idx="3337">
                  <c:v>2.0132194222477789E-2</c:v>
                </c:pt>
                <c:pt idx="3338">
                  <c:v>2.6964247530281461E-2</c:v>
                </c:pt>
                <c:pt idx="3339">
                  <c:v>2.2541820921258553E-2</c:v>
                </c:pt>
                <c:pt idx="3340">
                  <c:v>1.9326808879092515E-2</c:v>
                </c:pt>
                <c:pt idx="3341">
                  <c:v>2.5748598253813124E-2</c:v>
                </c:pt>
                <c:pt idx="3342">
                  <c:v>2.0019268248990946E-2</c:v>
                </c:pt>
                <c:pt idx="3343">
                  <c:v>2.5340570742983671E-2</c:v>
                </c:pt>
                <c:pt idx="3344">
                  <c:v>2.5206672072071484E-2</c:v>
                </c:pt>
                <c:pt idx="3345">
                  <c:v>2.0815203034295494E-2</c:v>
                </c:pt>
                <c:pt idx="3346">
                  <c:v>1.7850445938722419E-2</c:v>
                </c:pt>
                <c:pt idx="3347">
                  <c:v>2.4334435107729684E-2</c:v>
                </c:pt>
                <c:pt idx="3348">
                  <c:v>2.2358676889428962E-2</c:v>
                </c:pt>
                <c:pt idx="3349">
                  <c:v>2.5262930788291244E-2</c:v>
                </c:pt>
                <c:pt idx="3350">
                  <c:v>2.0982236464658407E-2</c:v>
                </c:pt>
                <c:pt idx="3351">
                  <c:v>1.9121817735238741E-2</c:v>
                </c:pt>
                <c:pt idx="3352">
                  <c:v>2.1136859807572402E-2</c:v>
                </c:pt>
                <c:pt idx="3353">
                  <c:v>2.2476652316006318E-2</c:v>
                </c:pt>
                <c:pt idx="3354">
                  <c:v>2.47582920741043E-2</c:v>
                </c:pt>
                <c:pt idx="3355">
                  <c:v>2.4180598930710711E-2</c:v>
                </c:pt>
                <c:pt idx="3356">
                  <c:v>1.882555018085761E-2</c:v>
                </c:pt>
                <c:pt idx="3357">
                  <c:v>2.067433213357233E-2</c:v>
                </c:pt>
                <c:pt idx="3358">
                  <c:v>2.4055477767508469E-2</c:v>
                </c:pt>
                <c:pt idx="3359">
                  <c:v>1.8948063173013948E-2</c:v>
                </c:pt>
                <c:pt idx="3360">
                  <c:v>2.4928663378600332E-2</c:v>
                </c:pt>
                <c:pt idx="3361">
                  <c:v>2.0730671550402167E-2</c:v>
                </c:pt>
                <c:pt idx="3362">
                  <c:v>2.3110813188198936E-2</c:v>
                </c:pt>
                <c:pt idx="3363">
                  <c:v>2.3659086384531441E-2</c:v>
                </c:pt>
                <c:pt idx="3364">
                  <c:v>2.2508282886605745E-2</c:v>
                </c:pt>
                <c:pt idx="3365">
                  <c:v>2.1499284789057188E-2</c:v>
                </c:pt>
                <c:pt idx="3366">
                  <c:v>2.1853519437526586E-2</c:v>
                </c:pt>
                <c:pt idx="3367">
                  <c:v>1.8782364228522481E-2</c:v>
                </c:pt>
                <c:pt idx="3368">
                  <c:v>2.1354712535379787E-2</c:v>
                </c:pt>
                <c:pt idx="3369">
                  <c:v>1.2723839575701447E-2</c:v>
                </c:pt>
                <c:pt idx="3370">
                  <c:v>1.613993385479404E-2</c:v>
                </c:pt>
                <c:pt idx="3371">
                  <c:v>2.563892137083899E-2</c:v>
                </c:pt>
                <c:pt idx="3372">
                  <c:v>2.195125310709365E-2</c:v>
                </c:pt>
                <c:pt idx="3373">
                  <c:v>1.3705770391330401E-2</c:v>
                </c:pt>
                <c:pt idx="3374">
                  <c:v>2.2149080135656654E-2</c:v>
                </c:pt>
                <c:pt idx="3375">
                  <c:v>1.9275080735637464E-2</c:v>
                </c:pt>
                <c:pt idx="3376">
                  <c:v>1.7914977674552329E-2</c:v>
                </c:pt>
                <c:pt idx="3377">
                  <c:v>2.2175453464078534E-2</c:v>
                </c:pt>
                <c:pt idx="3378">
                  <c:v>2.510348728378892E-2</c:v>
                </c:pt>
                <c:pt idx="3379">
                  <c:v>2.2093021460947649E-2</c:v>
                </c:pt>
                <c:pt idx="3380">
                  <c:v>2.0044770300920035E-2</c:v>
                </c:pt>
                <c:pt idx="3381">
                  <c:v>2.0602441588611364E-2</c:v>
                </c:pt>
                <c:pt idx="3382">
                  <c:v>1.9908807269821409E-2</c:v>
                </c:pt>
                <c:pt idx="3383">
                  <c:v>2.7535439941109942E-2</c:v>
                </c:pt>
                <c:pt idx="3384">
                  <c:v>2.5520580528764145E-2</c:v>
                </c:pt>
                <c:pt idx="3385">
                  <c:v>2.1825787077333021E-2</c:v>
                </c:pt>
                <c:pt idx="3386">
                  <c:v>2.5798087606409378E-2</c:v>
                </c:pt>
                <c:pt idx="3387">
                  <c:v>2.1682855189570496E-2</c:v>
                </c:pt>
                <c:pt idx="3388">
                  <c:v>1.19968824268455E-2</c:v>
                </c:pt>
                <c:pt idx="3389">
                  <c:v>2.8003700438987915E-2</c:v>
                </c:pt>
                <c:pt idx="3390">
                  <c:v>3.0544624603397671E-2</c:v>
                </c:pt>
                <c:pt idx="3391">
                  <c:v>2.3840120258288251E-2</c:v>
                </c:pt>
                <c:pt idx="3392">
                  <c:v>2.2121328970243229E-2</c:v>
                </c:pt>
                <c:pt idx="3393">
                  <c:v>1.9597850317852696E-2</c:v>
                </c:pt>
                <c:pt idx="3394">
                  <c:v>1.984712418113797E-2</c:v>
                </c:pt>
                <c:pt idx="3395">
                  <c:v>1.9884426219604314E-2</c:v>
                </c:pt>
                <c:pt idx="3396">
                  <c:v>2.8316739520528128E-2</c:v>
                </c:pt>
                <c:pt idx="3397">
                  <c:v>2.3523785522255616E-2</c:v>
                </c:pt>
                <c:pt idx="3398">
                  <c:v>2.2334388831010001E-2</c:v>
                </c:pt>
                <c:pt idx="3399">
                  <c:v>2.6201383324709667E-2</c:v>
                </c:pt>
                <c:pt idx="3400">
                  <c:v>2.5046777830333662E-2</c:v>
                </c:pt>
                <c:pt idx="3401">
                  <c:v>2.3639231771530669E-2</c:v>
                </c:pt>
                <c:pt idx="3402">
                  <c:v>2.618524122327168E-2</c:v>
                </c:pt>
                <c:pt idx="3403">
                  <c:v>2.7007079221995973E-2</c:v>
                </c:pt>
                <c:pt idx="3404">
                  <c:v>2.897075334189456E-2</c:v>
                </c:pt>
                <c:pt idx="3405">
                  <c:v>2.3067506857504087E-2</c:v>
                </c:pt>
                <c:pt idx="3406">
                  <c:v>2.1934353505665548E-2</c:v>
                </c:pt>
                <c:pt idx="3407">
                  <c:v>2.1003115331854026E-2</c:v>
                </c:pt>
                <c:pt idx="3408">
                  <c:v>1.5459588379042216E-2</c:v>
                </c:pt>
                <c:pt idx="3409">
                  <c:v>2.2491169674689115E-2</c:v>
                </c:pt>
                <c:pt idx="3410">
                  <c:v>2.4008705434153368E-2</c:v>
                </c:pt>
                <c:pt idx="3411">
                  <c:v>1.8816199282181516E-2</c:v>
                </c:pt>
                <c:pt idx="3412">
                  <c:v>2.2277631106583571E-2</c:v>
                </c:pt>
                <c:pt idx="3413">
                  <c:v>2.0453577532114745E-2</c:v>
                </c:pt>
                <c:pt idx="3414">
                  <c:v>2.2087068582886858E-2</c:v>
                </c:pt>
                <c:pt idx="3415">
                  <c:v>1.7178709569477653E-2</c:v>
                </c:pt>
                <c:pt idx="3416">
                  <c:v>2.526403410008693E-2</c:v>
                </c:pt>
                <c:pt idx="3417">
                  <c:v>2.2825826731719723E-2</c:v>
                </c:pt>
                <c:pt idx="3418">
                  <c:v>1.9607332252500862E-2</c:v>
                </c:pt>
                <c:pt idx="3419">
                  <c:v>2.1463933304193872E-2</c:v>
                </c:pt>
                <c:pt idx="3420">
                  <c:v>2.3562724543511614E-2</c:v>
                </c:pt>
                <c:pt idx="3421">
                  <c:v>2.396963060465343E-2</c:v>
                </c:pt>
                <c:pt idx="3422">
                  <c:v>2.66308028154137E-2</c:v>
                </c:pt>
                <c:pt idx="3423">
                  <c:v>2.2554481162694675E-2</c:v>
                </c:pt>
                <c:pt idx="3424">
                  <c:v>2.0979879883467899E-2</c:v>
                </c:pt>
                <c:pt idx="3425">
                  <c:v>2.2627831920204008E-2</c:v>
                </c:pt>
                <c:pt idx="3426">
                  <c:v>2.4057459269596102E-2</c:v>
                </c:pt>
                <c:pt idx="3427">
                  <c:v>1.8379036562561658E-2</c:v>
                </c:pt>
                <c:pt idx="3428">
                  <c:v>2.3897155754485883E-2</c:v>
                </c:pt>
                <c:pt idx="3429">
                  <c:v>2.7444299673449541E-2</c:v>
                </c:pt>
                <c:pt idx="3430">
                  <c:v>2.2742891423129401E-2</c:v>
                </c:pt>
                <c:pt idx="3431">
                  <c:v>2.3572571529680227E-2</c:v>
                </c:pt>
                <c:pt idx="3432">
                  <c:v>1.5116271609455363E-2</c:v>
                </c:pt>
                <c:pt idx="3433">
                  <c:v>1.5913340544463417E-2</c:v>
                </c:pt>
                <c:pt idx="3434">
                  <c:v>2.453751421501827E-2</c:v>
                </c:pt>
                <c:pt idx="3435">
                  <c:v>1.9175055581668442E-2</c:v>
                </c:pt>
                <c:pt idx="3436">
                  <c:v>2.3054256942921923E-2</c:v>
                </c:pt>
                <c:pt idx="3437">
                  <c:v>2.276381417301402E-2</c:v>
                </c:pt>
                <c:pt idx="3438">
                  <c:v>2.7627324421905582E-2</c:v>
                </c:pt>
                <c:pt idx="3439">
                  <c:v>2.4043099276599977E-2</c:v>
                </c:pt>
                <c:pt idx="3440">
                  <c:v>2.632246450401796E-2</c:v>
                </c:pt>
                <c:pt idx="3441">
                  <c:v>2.460970845276093E-2</c:v>
                </c:pt>
                <c:pt idx="3442">
                  <c:v>2.4523949949771671E-2</c:v>
                </c:pt>
                <c:pt idx="3443">
                  <c:v>1.9284676598629657E-2</c:v>
                </c:pt>
                <c:pt idx="3444">
                  <c:v>1.2198796264347948E-2</c:v>
                </c:pt>
                <c:pt idx="3445">
                  <c:v>2.0359743733641529E-2</c:v>
                </c:pt>
                <c:pt idx="3446">
                  <c:v>2.4587073687339544E-2</c:v>
                </c:pt>
                <c:pt idx="3447">
                  <c:v>1.9247404632643302E-2</c:v>
                </c:pt>
                <c:pt idx="3448">
                  <c:v>2.6567396802148632E-2</c:v>
                </c:pt>
                <c:pt idx="3449">
                  <c:v>2.298267870365292E-2</c:v>
                </c:pt>
                <c:pt idx="3450">
                  <c:v>2.1114059880183399E-2</c:v>
                </c:pt>
                <c:pt idx="3451">
                  <c:v>1.8767388036649693E-2</c:v>
                </c:pt>
                <c:pt idx="3452">
                  <c:v>2.108530801127656E-2</c:v>
                </c:pt>
                <c:pt idx="3453">
                  <c:v>2.336750439951852E-2</c:v>
                </c:pt>
                <c:pt idx="3454">
                  <c:v>2.3982502578876456E-2</c:v>
                </c:pt>
                <c:pt idx="3455">
                  <c:v>2.5233317446897805E-2</c:v>
                </c:pt>
                <c:pt idx="3456">
                  <c:v>2.19428245559634E-2</c:v>
                </c:pt>
                <c:pt idx="3457">
                  <c:v>2.1292249168169308E-2</c:v>
                </c:pt>
                <c:pt idx="3458">
                  <c:v>2.1642267449569381E-2</c:v>
                </c:pt>
                <c:pt idx="3459">
                  <c:v>2.001719838174915E-2</c:v>
                </c:pt>
                <c:pt idx="3460">
                  <c:v>2.8036965583613658E-2</c:v>
                </c:pt>
                <c:pt idx="3461">
                  <c:v>1.6242788097726644E-2</c:v>
                </c:pt>
                <c:pt idx="3462">
                  <c:v>2.581739096463365E-2</c:v>
                </c:pt>
                <c:pt idx="3463">
                  <c:v>1.7265389868840995E-2</c:v>
                </c:pt>
                <c:pt idx="3464">
                  <c:v>2.1636549208942677E-2</c:v>
                </c:pt>
                <c:pt idx="3465">
                  <c:v>2.2099856904185294E-2</c:v>
                </c:pt>
                <c:pt idx="3466">
                  <c:v>2.3825351040441891E-2</c:v>
                </c:pt>
                <c:pt idx="3467">
                  <c:v>2.7244638440519546E-2</c:v>
                </c:pt>
                <c:pt idx="3468">
                  <c:v>1.8722347157779162E-2</c:v>
                </c:pt>
                <c:pt idx="3469">
                  <c:v>2.6039357090960523E-2</c:v>
                </c:pt>
                <c:pt idx="3470">
                  <c:v>2.8066130257536837E-2</c:v>
                </c:pt>
                <c:pt idx="3471">
                  <c:v>2.1531671302141876E-2</c:v>
                </c:pt>
                <c:pt idx="3472">
                  <c:v>2.4355479746022417E-2</c:v>
                </c:pt>
                <c:pt idx="3473">
                  <c:v>2.0074347852781539E-2</c:v>
                </c:pt>
                <c:pt idx="3474">
                  <c:v>2.1451980466277488E-2</c:v>
                </c:pt>
                <c:pt idx="3475">
                  <c:v>2.2766400992174016E-2</c:v>
                </c:pt>
                <c:pt idx="3476">
                  <c:v>2.4043310577917906E-2</c:v>
                </c:pt>
                <c:pt idx="3477">
                  <c:v>2.2812838792984361E-2</c:v>
                </c:pt>
                <c:pt idx="3478">
                  <c:v>2.2025964601107444E-2</c:v>
                </c:pt>
                <c:pt idx="3479">
                  <c:v>1.96649978184553E-2</c:v>
                </c:pt>
                <c:pt idx="3480">
                  <c:v>2.215151763548863E-2</c:v>
                </c:pt>
                <c:pt idx="3481">
                  <c:v>2.6739170792123564E-2</c:v>
                </c:pt>
                <c:pt idx="3482">
                  <c:v>2.1649887649772926E-2</c:v>
                </c:pt>
                <c:pt idx="3483">
                  <c:v>1.8612619572419345E-2</c:v>
                </c:pt>
                <c:pt idx="3484">
                  <c:v>2.6720823796746368E-2</c:v>
                </c:pt>
                <c:pt idx="3485">
                  <c:v>1.8636743829980824E-2</c:v>
                </c:pt>
                <c:pt idx="3486">
                  <c:v>2.2231685808313622E-2</c:v>
                </c:pt>
                <c:pt idx="3487">
                  <c:v>2.1894122989244043E-2</c:v>
                </c:pt>
                <c:pt idx="3488">
                  <c:v>1.8466741396490224E-2</c:v>
                </c:pt>
                <c:pt idx="3489">
                  <c:v>2.1307964359113023E-2</c:v>
                </c:pt>
                <c:pt idx="3490">
                  <c:v>1.8686412690591125E-2</c:v>
                </c:pt>
                <c:pt idx="3491">
                  <c:v>2.645377412598876E-2</c:v>
                </c:pt>
                <c:pt idx="3492">
                  <c:v>2.0708733314737666E-2</c:v>
                </c:pt>
                <c:pt idx="3493">
                  <c:v>1.8831608333574973E-2</c:v>
                </c:pt>
                <c:pt idx="3494">
                  <c:v>2.7208740835302701E-2</c:v>
                </c:pt>
                <c:pt idx="3495">
                  <c:v>2.769318734315231E-2</c:v>
                </c:pt>
                <c:pt idx="3496">
                  <c:v>2.0875292255135236E-2</c:v>
                </c:pt>
                <c:pt idx="3497">
                  <c:v>2.4476202473051639E-2</c:v>
                </c:pt>
                <c:pt idx="3498">
                  <c:v>1.6481490387391242E-2</c:v>
                </c:pt>
                <c:pt idx="3499">
                  <c:v>2.5666155071302182E-2</c:v>
                </c:pt>
                <c:pt idx="3500">
                  <c:v>1.7436059972905541E-2</c:v>
                </c:pt>
                <c:pt idx="3501">
                  <c:v>2.3693169753277451E-2</c:v>
                </c:pt>
                <c:pt idx="3502">
                  <c:v>2.4072239983063796E-2</c:v>
                </c:pt>
                <c:pt idx="3503">
                  <c:v>1.6992994498633486E-2</c:v>
                </c:pt>
                <c:pt idx="3504">
                  <c:v>1.8088749595458031E-2</c:v>
                </c:pt>
                <c:pt idx="3505">
                  <c:v>2.657289818292316E-2</c:v>
                </c:pt>
                <c:pt idx="3506">
                  <c:v>2.8460959764813949E-2</c:v>
                </c:pt>
                <c:pt idx="3507">
                  <c:v>2.306256426246614E-2</c:v>
                </c:pt>
                <c:pt idx="3508">
                  <c:v>1.9663330521224206E-2</c:v>
                </c:pt>
                <c:pt idx="3509">
                  <c:v>1.5666708033195031E-2</c:v>
                </c:pt>
                <c:pt idx="3510">
                  <c:v>2.2965667802157759E-2</c:v>
                </c:pt>
                <c:pt idx="3511">
                  <c:v>2.8144838912884877E-2</c:v>
                </c:pt>
                <c:pt idx="3512">
                  <c:v>1.7640321224076601E-2</c:v>
                </c:pt>
                <c:pt idx="3513">
                  <c:v>2.2090652221488618E-2</c:v>
                </c:pt>
                <c:pt idx="3514">
                  <c:v>2.3672164285313071E-2</c:v>
                </c:pt>
                <c:pt idx="3515">
                  <c:v>2.589128613982665E-2</c:v>
                </c:pt>
                <c:pt idx="3516">
                  <c:v>1.2369107247073567E-2</c:v>
                </c:pt>
                <c:pt idx="3517">
                  <c:v>2.542904860544835E-2</c:v>
                </c:pt>
                <c:pt idx="3518">
                  <c:v>2.2082646285651542E-2</c:v>
                </c:pt>
                <c:pt idx="3519">
                  <c:v>2.2821760053736394E-2</c:v>
                </c:pt>
                <c:pt idx="3520">
                  <c:v>1.926985276817765E-2</c:v>
                </c:pt>
                <c:pt idx="3521">
                  <c:v>2.1115142703699002E-2</c:v>
                </c:pt>
                <c:pt idx="3522">
                  <c:v>2.5807350248358972E-2</c:v>
                </c:pt>
                <c:pt idx="3523">
                  <c:v>2.0819354880567038E-2</c:v>
                </c:pt>
                <c:pt idx="3524">
                  <c:v>2.2395429956932004E-2</c:v>
                </c:pt>
                <c:pt idx="3525">
                  <c:v>1.9327078871615434E-2</c:v>
                </c:pt>
                <c:pt idx="3526">
                  <c:v>1.8406237153456958E-2</c:v>
                </c:pt>
                <c:pt idx="3527">
                  <c:v>2.8140974156682146E-2</c:v>
                </c:pt>
                <c:pt idx="3528">
                  <c:v>2.3465207576310758E-2</c:v>
                </c:pt>
                <c:pt idx="3529">
                  <c:v>2.0105170046880727E-2</c:v>
                </c:pt>
                <c:pt idx="3530">
                  <c:v>2.3506114480973776E-2</c:v>
                </c:pt>
                <c:pt idx="3531">
                  <c:v>2.8199166845110483E-2</c:v>
                </c:pt>
                <c:pt idx="3532">
                  <c:v>2.2452332014839808E-2</c:v>
                </c:pt>
                <c:pt idx="3533">
                  <c:v>2.4912391742463871E-2</c:v>
                </c:pt>
                <c:pt idx="3534">
                  <c:v>2.5709491716619258E-2</c:v>
                </c:pt>
                <c:pt idx="3535">
                  <c:v>2.4565678376811763E-2</c:v>
                </c:pt>
                <c:pt idx="3536">
                  <c:v>2.8569136580548177E-2</c:v>
                </c:pt>
                <c:pt idx="3537">
                  <c:v>2.2568816352010114E-2</c:v>
                </c:pt>
                <c:pt idx="3538">
                  <c:v>2.2115007777024465E-2</c:v>
                </c:pt>
                <c:pt idx="3539">
                  <c:v>2.3139619299495831E-2</c:v>
                </c:pt>
                <c:pt idx="3540">
                  <c:v>2.5397662290133276E-2</c:v>
                </c:pt>
                <c:pt idx="3541">
                  <c:v>2.389483350921482E-2</c:v>
                </c:pt>
                <c:pt idx="3542">
                  <c:v>2.1287918072265013E-2</c:v>
                </c:pt>
                <c:pt idx="3543">
                  <c:v>2.0878100546861057E-2</c:v>
                </c:pt>
                <c:pt idx="3544">
                  <c:v>2.0960180468567274E-2</c:v>
                </c:pt>
                <c:pt idx="3545">
                  <c:v>1.9405121565809237E-2</c:v>
                </c:pt>
                <c:pt idx="3546">
                  <c:v>2.9112972157858019E-2</c:v>
                </c:pt>
                <c:pt idx="3547">
                  <c:v>1.9972362152486465E-2</c:v>
                </c:pt>
                <c:pt idx="3548">
                  <c:v>2.5171269693472026E-2</c:v>
                </c:pt>
                <c:pt idx="3549">
                  <c:v>2.5764853581954957E-2</c:v>
                </c:pt>
                <c:pt idx="3550">
                  <c:v>2.0851174592721032E-2</c:v>
                </c:pt>
                <c:pt idx="3551">
                  <c:v>2.8357763360496918E-2</c:v>
                </c:pt>
                <c:pt idx="3552">
                  <c:v>2.2569943343912477E-2</c:v>
                </c:pt>
                <c:pt idx="3553">
                  <c:v>1.730525891047249E-2</c:v>
                </c:pt>
                <c:pt idx="3554">
                  <c:v>2.4289398506242295E-2</c:v>
                </c:pt>
                <c:pt idx="3555">
                  <c:v>1.9836607488253159E-2</c:v>
                </c:pt>
                <c:pt idx="3556">
                  <c:v>2.0438456955336831E-2</c:v>
                </c:pt>
                <c:pt idx="3557">
                  <c:v>2.4314460817649292E-2</c:v>
                </c:pt>
                <c:pt idx="3558">
                  <c:v>2.3128319937539478E-2</c:v>
                </c:pt>
                <c:pt idx="3559">
                  <c:v>1.770432393448015E-2</c:v>
                </c:pt>
                <c:pt idx="3560">
                  <c:v>2.4568654401075966E-2</c:v>
                </c:pt>
                <c:pt idx="3561">
                  <c:v>2.8584490923011519E-2</c:v>
                </c:pt>
                <c:pt idx="3562">
                  <c:v>1.5692400555565242E-2</c:v>
                </c:pt>
                <c:pt idx="3563">
                  <c:v>2.0872772561118965E-2</c:v>
                </c:pt>
                <c:pt idx="3564">
                  <c:v>2.443858471441996E-2</c:v>
                </c:pt>
                <c:pt idx="3565">
                  <c:v>1.9358037655649269E-2</c:v>
                </c:pt>
                <c:pt idx="3566">
                  <c:v>2.0852589890796296E-2</c:v>
                </c:pt>
                <c:pt idx="3567">
                  <c:v>1.7974608065198142E-2</c:v>
                </c:pt>
                <c:pt idx="3568">
                  <c:v>2.1650430308451634E-2</c:v>
                </c:pt>
                <c:pt idx="3569">
                  <c:v>2.5726656503927761E-2</c:v>
                </c:pt>
                <c:pt idx="3570">
                  <c:v>2.9870557939052321E-2</c:v>
                </c:pt>
                <c:pt idx="3571">
                  <c:v>2.2962843654025199E-2</c:v>
                </c:pt>
                <c:pt idx="3572">
                  <c:v>2.4180043544858126E-2</c:v>
                </c:pt>
                <c:pt idx="3573">
                  <c:v>1.7402650274080944E-2</c:v>
                </c:pt>
                <c:pt idx="3574">
                  <c:v>2.4526849934083016E-2</c:v>
                </c:pt>
                <c:pt idx="3575">
                  <c:v>2.3431968224420209E-2</c:v>
                </c:pt>
                <c:pt idx="3576">
                  <c:v>2.1073970174218234E-2</c:v>
                </c:pt>
                <c:pt idx="3577">
                  <c:v>2.4318949983935828E-2</c:v>
                </c:pt>
                <c:pt idx="3578">
                  <c:v>2.7936405986914367E-2</c:v>
                </c:pt>
                <c:pt idx="3579">
                  <c:v>2.2545120885394003E-2</c:v>
                </c:pt>
                <c:pt idx="3580">
                  <c:v>2.5940117683301112E-2</c:v>
                </c:pt>
                <c:pt idx="3581">
                  <c:v>1.9689105559373751E-2</c:v>
                </c:pt>
                <c:pt idx="3582">
                  <c:v>2.0758489464463403E-2</c:v>
                </c:pt>
                <c:pt idx="3583">
                  <c:v>2.5819356566228743E-2</c:v>
                </c:pt>
                <c:pt idx="3584">
                  <c:v>2.7591627996068728E-2</c:v>
                </c:pt>
                <c:pt idx="3585">
                  <c:v>2.0431168196348458E-2</c:v>
                </c:pt>
                <c:pt idx="3586">
                  <c:v>2.4714905363649502E-2</c:v>
                </c:pt>
                <c:pt idx="3587">
                  <c:v>2.1104499436593611E-2</c:v>
                </c:pt>
                <c:pt idx="3588">
                  <c:v>2.2860305803902539E-2</c:v>
                </c:pt>
                <c:pt idx="3589">
                  <c:v>2.075389771151144E-2</c:v>
                </c:pt>
                <c:pt idx="3590">
                  <c:v>2.9068031411506639E-2</c:v>
                </c:pt>
                <c:pt idx="3591">
                  <c:v>2.0646758210890265E-2</c:v>
                </c:pt>
                <c:pt idx="3592">
                  <c:v>2.1067846743066207E-2</c:v>
                </c:pt>
                <c:pt idx="3593">
                  <c:v>2.1537320226313123E-2</c:v>
                </c:pt>
                <c:pt idx="3594">
                  <c:v>2.0001615412305173E-2</c:v>
                </c:pt>
                <c:pt idx="3595">
                  <c:v>2.4824852458335135E-2</c:v>
                </c:pt>
                <c:pt idx="3596">
                  <c:v>2.493088325865982E-2</c:v>
                </c:pt>
                <c:pt idx="3597">
                  <c:v>2.6020476023300765E-2</c:v>
                </c:pt>
                <c:pt idx="3598">
                  <c:v>1.3251473615889624E-2</c:v>
                </c:pt>
                <c:pt idx="3599">
                  <c:v>2.0772561353323352E-2</c:v>
                </c:pt>
                <c:pt idx="3600">
                  <c:v>2.034687087060208E-2</c:v>
                </c:pt>
                <c:pt idx="3601">
                  <c:v>2.1854505040339391E-2</c:v>
                </c:pt>
                <c:pt idx="3602">
                  <c:v>2.9178877145711178E-2</c:v>
                </c:pt>
                <c:pt idx="3603">
                  <c:v>2.4066395084185503E-2</c:v>
                </c:pt>
                <c:pt idx="3604">
                  <c:v>1.7349135375681699E-2</c:v>
                </c:pt>
                <c:pt idx="3605">
                  <c:v>2.3693991531723926E-2</c:v>
                </c:pt>
                <c:pt idx="3606">
                  <c:v>2.4251473787608391E-2</c:v>
                </c:pt>
                <c:pt idx="3607">
                  <c:v>2.1176672060802919E-2</c:v>
                </c:pt>
                <c:pt idx="3608">
                  <c:v>2.9717551879634336E-2</c:v>
                </c:pt>
                <c:pt idx="3609">
                  <c:v>2.1046847324885987E-2</c:v>
                </c:pt>
                <c:pt idx="3610">
                  <c:v>2.4228976040672093E-2</c:v>
                </c:pt>
                <c:pt idx="3611">
                  <c:v>2.1515414873355111E-2</c:v>
                </c:pt>
                <c:pt idx="3612">
                  <c:v>1.7699080790307138E-2</c:v>
                </c:pt>
                <c:pt idx="3613">
                  <c:v>1.6976668296991824E-2</c:v>
                </c:pt>
                <c:pt idx="3614">
                  <c:v>2.2919088098688468E-2</c:v>
                </c:pt>
                <c:pt idx="3615">
                  <c:v>2.2535611165816313E-2</c:v>
                </c:pt>
                <c:pt idx="3616">
                  <c:v>1.7874691544752914E-2</c:v>
                </c:pt>
                <c:pt idx="3617">
                  <c:v>2.3081322273388449E-2</c:v>
                </c:pt>
                <c:pt idx="3618">
                  <c:v>2.7732477402332902E-2</c:v>
                </c:pt>
                <c:pt idx="3619">
                  <c:v>2.2015617725400269E-2</c:v>
                </c:pt>
                <c:pt idx="3620">
                  <c:v>1.9718277727407037E-2</c:v>
                </c:pt>
                <c:pt idx="3621">
                  <c:v>2.0013845605526825E-2</c:v>
                </c:pt>
                <c:pt idx="3622">
                  <c:v>2.0040180992459626E-2</c:v>
                </c:pt>
                <c:pt idx="3623">
                  <c:v>2.7065867700047687E-2</c:v>
                </c:pt>
                <c:pt idx="3624">
                  <c:v>2.0949875583107548E-2</c:v>
                </c:pt>
                <c:pt idx="3625">
                  <c:v>2.1413157115805468E-2</c:v>
                </c:pt>
                <c:pt idx="3626">
                  <c:v>2.1989931496591147E-2</c:v>
                </c:pt>
                <c:pt idx="3627">
                  <c:v>2.4298787410397888E-2</c:v>
                </c:pt>
                <c:pt idx="3628">
                  <c:v>1.8092216467229499E-2</c:v>
                </c:pt>
                <c:pt idx="3629">
                  <c:v>1.9894060201947374E-2</c:v>
                </c:pt>
                <c:pt idx="3630">
                  <c:v>2.7193949942193384E-2</c:v>
                </c:pt>
                <c:pt idx="3631">
                  <c:v>2.3706098962956453E-2</c:v>
                </c:pt>
                <c:pt idx="3632">
                  <c:v>1.8858660031371367E-2</c:v>
                </c:pt>
                <c:pt idx="3633">
                  <c:v>2.3717544561801286E-2</c:v>
                </c:pt>
                <c:pt idx="3634">
                  <c:v>2.5640620545601976E-2</c:v>
                </c:pt>
                <c:pt idx="3635">
                  <c:v>2.4547560694989784E-2</c:v>
                </c:pt>
                <c:pt idx="3636">
                  <c:v>2.3231486233790677E-2</c:v>
                </c:pt>
                <c:pt idx="3637">
                  <c:v>1.9702990724495217E-2</c:v>
                </c:pt>
                <c:pt idx="3638">
                  <c:v>1.7874554761714127E-2</c:v>
                </c:pt>
                <c:pt idx="3639">
                  <c:v>2.1691272897830294E-2</c:v>
                </c:pt>
                <c:pt idx="3640">
                  <c:v>2.3486871771051403E-2</c:v>
                </c:pt>
                <c:pt idx="3641">
                  <c:v>1.4984945181162874E-2</c:v>
                </c:pt>
                <c:pt idx="3642">
                  <c:v>2.8962817991821422E-2</c:v>
                </c:pt>
                <c:pt idx="3643">
                  <c:v>2.7529936605271872E-2</c:v>
                </c:pt>
                <c:pt idx="3644">
                  <c:v>2.8866820603722951E-2</c:v>
                </c:pt>
                <c:pt idx="3645">
                  <c:v>2.9576180635410829E-2</c:v>
                </c:pt>
                <c:pt idx="3646">
                  <c:v>2.8896050263004149E-2</c:v>
                </c:pt>
                <c:pt idx="3647">
                  <c:v>2.2185327592250014E-2</c:v>
                </c:pt>
                <c:pt idx="3648">
                  <c:v>2.1760213686936349E-2</c:v>
                </c:pt>
                <c:pt idx="3649">
                  <c:v>1.6406215077697933E-2</c:v>
                </c:pt>
                <c:pt idx="3650">
                  <c:v>2.2222602811769902E-2</c:v>
                </c:pt>
                <c:pt idx="3651">
                  <c:v>2.4820464807776225E-2</c:v>
                </c:pt>
                <c:pt idx="3652">
                  <c:v>2.4291266226669779E-2</c:v>
                </c:pt>
                <c:pt idx="3653">
                  <c:v>1.9900694265254367E-2</c:v>
                </c:pt>
                <c:pt idx="3654">
                  <c:v>2.1818015489491669E-2</c:v>
                </c:pt>
                <c:pt idx="3655">
                  <c:v>1.4588053119051595E-2</c:v>
                </c:pt>
                <c:pt idx="3656">
                  <c:v>2.6753085429607068E-2</c:v>
                </c:pt>
                <c:pt idx="3657">
                  <c:v>1.9537195964873705E-2</c:v>
                </c:pt>
                <c:pt idx="3658">
                  <c:v>2.172753922471439E-2</c:v>
                </c:pt>
                <c:pt idx="3659">
                  <c:v>2.8382673200787752E-2</c:v>
                </c:pt>
                <c:pt idx="3660">
                  <c:v>1.8277406797732487E-2</c:v>
                </c:pt>
                <c:pt idx="3661">
                  <c:v>2.5503137901384601E-2</c:v>
                </c:pt>
                <c:pt idx="3662">
                  <c:v>2.3401563427704594E-2</c:v>
                </c:pt>
                <c:pt idx="3663">
                  <c:v>2.4290896253316371E-2</c:v>
                </c:pt>
                <c:pt idx="3664">
                  <c:v>2.0257856575107369E-2</c:v>
                </c:pt>
                <c:pt idx="3665">
                  <c:v>2.815933286871166E-2</c:v>
                </c:pt>
                <c:pt idx="3666">
                  <c:v>1.8953179743504824E-2</c:v>
                </c:pt>
                <c:pt idx="3667">
                  <c:v>2.2730440711670491E-2</c:v>
                </c:pt>
                <c:pt idx="3668">
                  <c:v>2.4408316320386987E-2</c:v>
                </c:pt>
                <c:pt idx="3669">
                  <c:v>2.3780838400615029E-2</c:v>
                </c:pt>
                <c:pt idx="3670">
                  <c:v>1.9945524526833645E-2</c:v>
                </c:pt>
                <c:pt idx="3671">
                  <c:v>2.6442869051729791E-2</c:v>
                </c:pt>
                <c:pt idx="3672">
                  <c:v>2.1129203310632842E-2</c:v>
                </c:pt>
                <c:pt idx="3673">
                  <c:v>1.368137357764865E-2</c:v>
                </c:pt>
                <c:pt idx="3674">
                  <c:v>2.1449736512320773E-2</c:v>
                </c:pt>
                <c:pt idx="3675">
                  <c:v>2.1419401114780356E-2</c:v>
                </c:pt>
                <c:pt idx="3676">
                  <c:v>2.2450183659751436E-2</c:v>
                </c:pt>
                <c:pt idx="3677">
                  <c:v>2.1751731529738725E-2</c:v>
                </c:pt>
                <c:pt idx="3678">
                  <c:v>2.3266623845089433E-2</c:v>
                </c:pt>
                <c:pt idx="3679">
                  <c:v>2.2115337580633585E-2</c:v>
                </c:pt>
                <c:pt idx="3680">
                  <c:v>3.0331074031395469E-2</c:v>
                </c:pt>
                <c:pt idx="3681">
                  <c:v>1.8252204160608351E-2</c:v>
                </c:pt>
                <c:pt idx="3682">
                  <c:v>2.1054493515374178E-2</c:v>
                </c:pt>
                <c:pt idx="3683">
                  <c:v>2.2417826451584875E-2</c:v>
                </c:pt>
                <c:pt idx="3684">
                  <c:v>2.2532816890118695E-2</c:v>
                </c:pt>
                <c:pt idx="3685">
                  <c:v>2.3883654746580926E-2</c:v>
                </c:pt>
                <c:pt idx="3686">
                  <c:v>2.6161748944414184E-2</c:v>
                </c:pt>
                <c:pt idx="3687">
                  <c:v>2.4044179675129163E-2</c:v>
                </c:pt>
                <c:pt idx="3688">
                  <c:v>1.7840182186825929E-2</c:v>
                </c:pt>
                <c:pt idx="3689">
                  <c:v>2.1318822708432369E-2</c:v>
                </c:pt>
                <c:pt idx="3690">
                  <c:v>2.310956980038955E-2</c:v>
                </c:pt>
                <c:pt idx="3691">
                  <c:v>2.3598505064945496E-2</c:v>
                </c:pt>
                <c:pt idx="3692">
                  <c:v>1.9442492983846506E-2</c:v>
                </c:pt>
                <c:pt idx="3693">
                  <c:v>1.7678683860310788E-2</c:v>
                </c:pt>
                <c:pt idx="3694">
                  <c:v>2.4292995894805016E-2</c:v>
                </c:pt>
                <c:pt idx="3695">
                  <c:v>2.0943321823234613E-2</c:v>
                </c:pt>
                <c:pt idx="3696">
                  <c:v>2.1715682757732228E-2</c:v>
                </c:pt>
                <c:pt idx="3697">
                  <c:v>2.052132663803383E-2</c:v>
                </c:pt>
                <c:pt idx="3698">
                  <c:v>2.0597225609166762E-2</c:v>
                </c:pt>
                <c:pt idx="3699">
                  <c:v>2.6216755249916485E-2</c:v>
                </c:pt>
                <c:pt idx="3700">
                  <c:v>2.0845290788975415E-2</c:v>
                </c:pt>
                <c:pt idx="3701">
                  <c:v>2.5743850603382572E-2</c:v>
                </c:pt>
                <c:pt idx="3702">
                  <c:v>2.8709972537215758E-2</c:v>
                </c:pt>
                <c:pt idx="3703">
                  <c:v>1.7979467899311281E-2</c:v>
                </c:pt>
                <c:pt idx="3704">
                  <c:v>2.1152109017914544E-2</c:v>
                </c:pt>
                <c:pt idx="3705">
                  <c:v>2.1369459646059356E-2</c:v>
                </c:pt>
                <c:pt idx="3706">
                  <c:v>1.7753181699341938E-2</c:v>
                </c:pt>
                <c:pt idx="3707">
                  <c:v>2.2051538734918892E-2</c:v>
                </c:pt>
                <c:pt idx="3708">
                  <c:v>1.8473053906561235E-2</c:v>
                </c:pt>
                <c:pt idx="3709">
                  <c:v>2.0198986481317398E-2</c:v>
                </c:pt>
                <c:pt idx="3710">
                  <c:v>2.5305948576429777E-2</c:v>
                </c:pt>
                <c:pt idx="3711">
                  <c:v>1.7646426659483339E-2</c:v>
                </c:pt>
                <c:pt idx="3712">
                  <c:v>2.1869856741974142E-2</c:v>
                </c:pt>
                <c:pt idx="3713">
                  <c:v>1.644766978047468E-2</c:v>
                </c:pt>
                <c:pt idx="3714">
                  <c:v>2.2227368324057438E-2</c:v>
                </c:pt>
                <c:pt idx="3715">
                  <c:v>1.7879861955288963E-2</c:v>
                </c:pt>
                <c:pt idx="3716">
                  <c:v>2.1993450506131614E-2</c:v>
                </c:pt>
                <c:pt idx="3717">
                  <c:v>2.626859430956666E-2</c:v>
                </c:pt>
                <c:pt idx="3718">
                  <c:v>1.7606544750085842E-2</c:v>
                </c:pt>
                <c:pt idx="3719">
                  <c:v>2.68518844319529E-2</c:v>
                </c:pt>
                <c:pt idx="3720">
                  <c:v>2.1212260376757976E-2</c:v>
                </c:pt>
                <c:pt idx="3721">
                  <c:v>2.5766586431532262E-2</c:v>
                </c:pt>
                <c:pt idx="3722">
                  <c:v>1.6585488236740383E-2</c:v>
                </c:pt>
                <c:pt idx="3723">
                  <c:v>2.0477891122890005E-2</c:v>
                </c:pt>
                <c:pt idx="3724">
                  <c:v>1.8096137911361148E-2</c:v>
                </c:pt>
                <c:pt idx="3725">
                  <c:v>1.7958585505461845E-2</c:v>
                </c:pt>
                <c:pt idx="3726">
                  <c:v>2.6867890554360018E-2</c:v>
                </c:pt>
                <c:pt idx="3727">
                  <c:v>1.6242106277187342E-2</c:v>
                </c:pt>
                <c:pt idx="3728">
                  <c:v>2.1763734752086747E-2</c:v>
                </c:pt>
                <c:pt idx="3729">
                  <c:v>2.6272054988472706E-2</c:v>
                </c:pt>
                <c:pt idx="3730">
                  <c:v>1.7080962610435152E-2</c:v>
                </c:pt>
                <c:pt idx="3731">
                  <c:v>1.7687578713557021E-2</c:v>
                </c:pt>
                <c:pt idx="3732">
                  <c:v>2.031086023697453E-2</c:v>
                </c:pt>
                <c:pt idx="3733">
                  <c:v>1.7805267473248097E-2</c:v>
                </c:pt>
                <c:pt idx="3734">
                  <c:v>2.6974283343426077E-2</c:v>
                </c:pt>
                <c:pt idx="3735">
                  <c:v>2.3968817346990381E-2</c:v>
                </c:pt>
                <c:pt idx="3736">
                  <c:v>1.903814950285955E-2</c:v>
                </c:pt>
                <c:pt idx="3737">
                  <c:v>2.4475122128478577E-2</c:v>
                </c:pt>
                <c:pt idx="3738">
                  <c:v>1.8836245607424369E-2</c:v>
                </c:pt>
                <c:pt idx="3739">
                  <c:v>1.9437115692340516E-2</c:v>
                </c:pt>
                <c:pt idx="3740">
                  <c:v>2.7121360482940827E-2</c:v>
                </c:pt>
                <c:pt idx="3741">
                  <c:v>3.030895798552212E-2</c:v>
                </c:pt>
                <c:pt idx="3742">
                  <c:v>2.3664582274407875E-2</c:v>
                </c:pt>
                <c:pt idx="3743">
                  <c:v>2.993997874277576E-2</c:v>
                </c:pt>
                <c:pt idx="3744">
                  <c:v>2.7716214992818015E-2</c:v>
                </c:pt>
                <c:pt idx="3745">
                  <c:v>2.2700011724883003E-2</c:v>
                </c:pt>
                <c:pt idx="3746">
                  <c:v>2.1375905469818001E-2</c:v>
                </c:pt>
                <c:pt idx="3747">
                  <c:v>2.3573134123692156E-2</c:v>
                </c:pt>
                <c:pt idx="3748">
                  <c:v>1.958629100329682E-2</c:v>
                </c:pt>
                <c:pt idx="3749">
                  <c:v>1.9141120474192651E-2</c:v>
                </c:pt>
                <c:pt idx="3750">
                  <c:v>2.2539559167038873E-2</c:v>
                </c:pt>
                <c:pt idx="3751">
                  <c:v>2.2239075049615566E-2</c:v>
                </c:pt>
                <c:pt idx="3752">
                  <c:v>1.8441502920426324E-2</c:v>
                </c:pt>
                <c:pt idx="3753">
                  <c:v>2.584925721129468E-2</c:v>
                </c:pt>
                <c:pt idx="3754">
                  <c:v>2.1187355026788854E-2</c:v>
                </c:pt>
                <c:pt idx="3755">
                  <c:v>2.5752627239373046E-2</c:v>
                </c:pt>
                <c:pt idx="3756">
                  <c:v>1.8912688208578322E-2</c:v>
                </c:pt>
                <c:pt idx="3757">
                  <c:v>2.5797083158418634E-2</c:v>
                </c:pt>
                <c:pt idx="3758">
                  <c:v>2.2343096235388354E-2</c:v>
                </c:pt>
                <c:pt idx="3759">
                  <c:v>2.27388471096482E-2</c:v>
                </c:pt>
                <c:pt idx="3760">
                  <c:v>2.8829474195036963E-2</c:v>
                </c:pt>
                <c:pt idx="3761">
                  <c:v>2.5983066788254412E-2</c:v>
                </c:pt>
                <c:pt idx="3762">
                  <c:v>2.5264576016132721E-2</c:v>
                </c:pt>
                <c:pt idx="3763">
                  <c:v>2.1513123214951163E-2</c:v>
                </c:pt>
                <c:pt idx="3764">
                  <c:v>1.8357957404578976E-2</c:v>
                </c:pt>
                <c:pt idx="3765">
                  <c:v>2.3822524079069408E-2</c:v>
                </c:pt>
                <c:pt idx="3766">
                  <c:v>2.4566520509879636E-2</c:v>
                </c:pt>
                <c:pt idx="3767">
                  <c:v>2.2958464551630683E-2</c:v>
                </c:pt>
                <c:pt idx="3768">
                  <c:v>2.1291138366218147E-2</c:v>
                </c:pt>
                <c:pt idx="3769">
                  <c:v>2.0040815205453488E-2</c:v>
                </c:pt>
                <c:pt idx="3770">
                  <c:v>2.1906644003987112E-2</c:v>
                </c:pt>
                <c:pt idx="3771">
                  <c:v>2.059144222513359E-2</c:v>
                </c:pt>
                <c:pt idx="3772">
                  <c:v>2.5604550448167736E-2</c:v>
                </c:pt>
                <c:pt idx="3773">
                  <c:v>2.7860604006123196E-2</c:v>
                </c:pt>
                <c:pt idx="3774">
                  <c:v>2.1768568307989192E-2</c:v>
                </c:pt>
                <c:pt idx="3775">
                  <c:v>1.3307746100947575E-2</c:v>
                </c:pt>
                <c:pt idx="3776">
                  <c:v>2.3833869271625924E-2</c:v>
                </c:pt>
                <c:pt idx="3777">
                  <c:v>1.8904295530885747E-2</c:v>
                </c:pt>
                <c:pt idx="3778">
                  <c:v>2.6568431260102339E-2</c:v>
                </c:pt>
                <c:pt idx="3779">
                  <c:v>1.7601539968423154E-2</c:v>
                </c:pt>
                <c:pt idx="3780">
                  <c:v>2.1655265657021167E-2</c:v>
                </c:pt>
                <c:pt idx="3781">
                  <c:v>2.1738444313800898E-2</c:v>
                </c:pt>
                <c:pt idx="3782">
                  <c:v>2.7076753438399603E-2</c:v>
                </c:pt>
                <c:pt idx="3783">
                  <c:v>2.4186511516055845E-2</c:v>
                </c:pt>
                <c:pt idx="3784">
                  <c:v>1.8698828181803837E-2</c:v>
                </c:pt>
                <c:pt idx="3785">
                  <c:v>1.9298087669670061E-2</c:v>
                </c:pt>
                <c:pt idx="3786">
                  <c:v>2.1461217109649208E-2</c:v>
                </c:pt>
                <c:pt idx="3787">
                  <c:v>1.9111183736911837E-2</c:v>
                </c:pt>
                <c:pt idx="3788">
                  <c:v>1.664840087772046E-2</c:v>
                </c:pt>
                <c:pt idx="3789">
                  <c:v>2.0119309190560628E-2</c:v>
                </c:pt>
                <c:pt idx="3790">
                  <c:v>2.118719554080031E-2</c:v>
                </c:pt>
                <c:pt idx="3791">
                  <c:v>1.5587281141015735E-2</c:v>
                </c:pt>
                <c:pt idx="3792">
                  <c:v>1.3543810565666729E-2</c:v>
                </c:pt>
                <c:pt idx="3793">
                  <c:v>1.9983231298604756E-2</c:v>
                </c:pt>
                <c:pt idx="3794">
                  <c:v>2.0088881184751932E-2</c:v>
                </c:pt>
                <c:pt idx="3795">
                  <c:v>2.3919644688636631E-2</c:v>
                </c:pt>
                <c:pt idx="3796">
                  <c:v>2.4188514960421986E-2</c:v>
                </c:pt>
                <c:pt idx="3797">
                  <c:v>2.498839578005637E-2</c:v>
                </c:pt>
                <c:pt idx="3798">
                  <c:v>2.6857220742251931E-2</c:v>
                </c:pt>
                <c:pt idx="3799">
                  <c:v>2.403776849069961E-2</c:v>
                </c:pt>
                <c:pt idx="3800">
                  <c:v>2.0910890086240093E-2</c:v>
                </c:pt>
                <c:pt idx="3801">
                  <c:v>2.1985884786861379E-2</c:v>
                </c:pt>
                <c:pt idx="3802">
                  <c:v>2.186176915852028E-2</c:v>
                </c:pt>
                <c:pt idx="3803">
                  <c:v>2.503063645355709E-2</c:v>
                </c:pt>
                <c:pt idx="3804">
                  <c:v>1.0939036273169809E-2</c:v>
                </c:pt>
                <c:pt idx="3805">
                  <c:v>1.6839033764542415E-2</c:v>
                </c:pt>
                <c:pt idx="3806">
                  <c:v>2.5767030930610387E-2</c:v>
                </c:pt>
                <c:pt idx="3807">
                  <c:v>2.0615794371824286E-2</c:v>
                </c:pt>
                <c:pt idx="3808">
                  <c:v>2.1306728977083876E-2</c:v>
                </c:pt>
                <c:pt idx="3809">
                  <c:v>2.6901046769630101E-2</c:v>
                </c:pt>
                <c:pt idx="3810">
                  <c:v>2.5447701138000451E-2</c:v>
                </c:pt>
                <c:pt idx="3811">
                  <c:v>2.0926839814128382E-2</c:v>
                </c:pt>
                <c:pt idx="3812">
                  <c:v>1.8650911001557479E-2</c:v>
                </c:pt>
                <c:pt idx="3813">
                  <c:v>1.9834015378310799E-2</c:v>
                </c:pt>
                <c:pt idx="3814">
                  <c:v>2.1601051702498021E-2</c:v>
                </c:pt>
                <c:pt idx="3815">
                  <c:v>2.6119963460518408E-2</c:v>
                </c:pt>
                <c:pt idx="3816">
                  <c:v>2.740026571500679E-2</c:v>
                </c:pt>
                <c:pt idx="3817">
                  <c:v>2.8119197478591457E-2</c:v>
                </c:pt>
                <c:pt idx="3818">
                  <c:v>2.5412238482595086E-2</c:v>
                </c:pt>
                <c:pt idx="3819">
                  <c:v>2.0122152792304226E-2</c:v>
                </c:pt>
                <c:pt idx="3820">
                  <c:v>2.0111237085472872E-2</c:v>
                </c:pt>
                <c:pt idx="3821">
                  <c:v>2.1670551725346782E-2</c:v>
                </c:pt>
                <c:pt idx="3822">
                  <c:v>2.0629346809719451E-2</c:v>
                </c:pt>
                <c:pt idx="3823">
                  <c:v>2.4565890715443541E-2</c:v>
                </c:pt>
                <c:pt idx="3824">
                  <c:v>2.0677683616856152E-2</c:v>
                </c:pt>
                <c:pt idx="3825">
                  <c:v>1.9271474494123475E-2</c:v>
                </c:pt>
                <c:pt idx="3826">
                  <c:v>2.768174948951262E-2</c:v>
                </c:pt>
                <c:pt idx="3827">
                  <c:v>2.5735679186367728E-2</c:v>
                </c:pt>
                <c:pt idx="3828">
                  <c:v>1.9851724413032484E-2</c:v>
                </c:pt>
                <c:pt idx="3829">
                  <c:v>2.5220764922929649E-2</c:v>
                </c:pt>
                <c:pt idx="3830">
                  <c:v>2.6377738285858782E-2</c:v>
                </c:pt>
                <c:pt idx="3831">
                  <c:v>1.5685940574923264E-2</c:v>
                </c:pt>
                <c:pt idx="3832">
                  <c:v>2.5567508671787847E-2</c:v>
                </c:pt>
                <c:pt idx="3833">
                  <c:v>2.0551989112385399E-2</c:v>
                </c:pt>
                <c:pt idx="3834">
                  <c:v>2.9478639467318685E-2</c:v>
                </c:pt>
                <c:pt idx="3835">
                  <c:v>2.0650551063211866E-2</c:v>
                </c:pt>
                <c:pt idx="3836">
                  <c:v>2.5292350619338787E-2</c:v>
                </c:pt>
                <c:pt idx="3837">
                  <c:v>2.2581053100986206E-2</c:v>
                </c:pt>
                <c:pt idx="3838">
                  <c:v>2.2393987754501087E-2</c:v>
                </c:pt>
                <c:pt idx="3839">
                  <c:v>2.3566619476214107E-2</c:v>
                </c:pt>
                <c:pt idx="3840">
                  <c:v>1.4329050840230343E-2</c:v>
                </c:pt>
                <c:pt idx="3841">
                  <c:v>2.2768627251309053E-2</c:v>
                </c:pt>
                <c:pt idx="3842">
                  <c:v>2.3393779285457949E-2</c:v>
                </c:pt>
                <c:pt idx="3843">
                  <c:v>2.2942724931283836E-2</c:v>
                </c:pt>
                <c:pt idx="3844">
                  <c:v>2.204684299263434E-2</c:v>
                </c:pt>
                <c:pt idx="3845">
                  <c:v>1.6847666326827222E-2</c:v>
                </c:pt>
                <c:pt idx="3846">
                  <c:v>2.8824487025895639E-2</c:v>
                </c:pt>
                <c:pt idx="3847">
                  <c:v>1.9340556534778588E-2</c:v>
                </c:pt>
                <c:pt idx="3848">
                  <c:v>2.024769858483744E-2</c:v>
                </c:pt>
                <c:pt idx="3849">
                  <c:v>2.2224596365674726E-2</c:v>
                </c:pt>
                <c:pt idx="3850">
                  <c:v>2.4637352563045289E-2</c:v>
                </c:pt>
                <c:pt idx="3851">
                  <c:v>2.3241949550643664E-2</c:v>
                </c:pt>
                <c:pt idx="3852">
                  <c:v>1.9233093609472767E-2</c:v>
                </c:pt>
                <c:pt idx="3853">
                  <c:v>1.4475949359265524E-2</c:v>
                </c:pt>
                <c:pt idx="3854">
                  <c:v>2.6285457040348119E-2</c:v>
                </c:pt>
                <c:pt idx="3855">
                  <c:v>2.4383148903042707E-2</c:v>
                </c:pt>
                <c:pt idx="3856">
                  <c:v>2.0866092719158395E-2</c:v>
                </c:pt>
                <c:pt idx="3857">
                  <c:v>1.9557993245335414E-2</c:v>
                </c:pt>
                <c:pt idx="3858">
                  <c:v>2.1923047034581138E-2</c:v>
                </c:pt>
                <c:pt idx="3859">
                  <c:v>2.5439806924370773E-2</c:v>
                </c:pt>
                <c:pt idx="3860">
                  <c:v>1.2303692640436202E-2</c:v>
                </c:pt>
                <c:pt idx="3861">
                  <c:v>2.9709927156022116E-2</c:v>
                </c:pt>
                <c:pt idx="3862">
                  <c:v>2.1026767399349673E-2</c:v>
                </c:pt>
                <c:pt idx="3863">
                  <c:v>2.2982398979478513E-2</c:v>
                </c:pt>
                <c:pt idx="3864">
                  <c:v>2.02859329094888E-2</c:v>
                </c:pt>
                <c:pt idx="3865">
                  <c:v>2.7103422722098675E-2</c:v>
                </c:pt>
                <c:pt idx="3866">
                  <c:v>2.4313533350756412E-2</c:v>
                </c:pt>
                <c:pt idx="3867">
                  <c:v>2.7978055300115909E-2</c:v>
                </c:pt>
                <c:pt idx="3868">
                  <c:v>2.329746688784427E-2</c:v>
                </c:pt>
                <c:pt idx="3869">
                  <c:v>2.4478970152202469E-2</c:v>
                </c:pt>
                <c:pt idx="3870">
                  <c:v>2.1913430271531812E-2</c:v>
                </c:pt>
                <c:pt idx="3871">
                  <c:v>2.3137139710979353E-2</c:v>
                </c:pt>
                <c:pt idx="3872">
                  <c:v>2.6406696458858552E-2</c:v>
                </c:pt>
                <c:pt idx="3873">
                  <c:v>2.2462729665108101E-2</c:v>
                </c:pt>
                <c:pt idx="3874">
                  <c:v>2.6751363725903327E-2</c:v>
                </c:pt>
                <c:pt idx="3875">
                  <c:v>1.762572024803033E-2</c:v>
                </c:pt>
                <c:pt idx="3876">
                  <c:v>2.3657000908724145E-2</c:v>
                </c:pt>
                <c:pt idx="3877">
                  <c:v>2.2486280051676303E-2</c:v>
                </c:pt>
                <c:pt idx="3878">
                  <c:v>1.798195093341419E-2</c:v>
                </c:pt>
                <c:pt idx="3879">
                  <c:v>2.1532318158316448E-2</c:v>
                </c:pt>
                <c:pt idx="3880">
                  <c:v>2.4444773594875381E-2</c:v>
                </c:pt>
                <c:pt idx="3881">
                  <c:v>1.8400451815682818E-2</c:v>
                </c:pt>
                <c:pt idx="3882">
                  <c:v>1.80329552983053E-2</c:v>
                </c:pt>
                <c:pt idx="3883">
                  <c:v>2.6488707302366462E-2</c:v>
                </c:pt>
                <c:pt idx="3884">
                  <c:v>2.036769087884973E-2</c:v>
                </c:pt>
                <c:pt idx="3885">
                  <c:v>2.5000450034068526E-2</c:v>
                </c:pt>
                <c:pt idx="3886">
                  <c:v>1.7943494424792449E-2</c:v>
                </c:pt>
                <c:pt idx="3887">
                  <c:v>2.5588134070967435E-2</c:v>
                </c:pt>
                <c:pt idx="3888">
                  <c:v>2.1957001655497219E-2</c:v>
                </c:pt>
                <c:pt idx="3889">
                  <c:v>2.7622077257461696E-2</c:v>
                </c:pt>
                <c:pt idx="3890">
                  <c:v>2.4892077774459398E-2</c:v>
                </c:pt>
                <c:pt idx="3891">
                  <c:v>2.19836934633111E-2</c:v>
                </c:pt>
                <c:pt idx="3892">
                  <c:v>2.6179552693437833E-2</c:v>
                </c:pt>
                <c:pt idx="3893">
                  <c:v>2.2609715028033731E-2</c:v>
                </c:pt>
                <c:pt idx="3894">
                  <c:v>2.1981658487109132E-2</c:v>
                </c:pt>
                <c:pt idx="3895">
                  <c:v>1.7517412800423446E-2</c:v>
                </c:pt>
                <c:pt idx="3896">
                  <c:v>2.2925418830688236E-2</c:v>
                </c:pt>
                <c:pt idx="3897">
                  <c:v>2.0534098965702855E-2</c:v>
                </c:pt>
                <c:pt idx="3898">
                  <c:v>2.3066867269483558E-2</c:v>
                </c:pt>
                <c:pt idx="3899">
                  <c:v>1.6464090915853484E-2</c:v>
                </c:pt>
                <c:pt idx="3900">
                  <c:v>1.9565710940666309E-2</c:v>
                </c:pt>
                <c:pt idx="3901">
                  <c:v>2.7635241442289089E-2</c:v>
                </c:pt>
                <c:pt idx="3902">
                  <c:v>1.3887411537007711E-2</c:v>
                </c:pt>
                <c:pt idx="3903">
                  <c:v>1.9203456176861471E-2</c:v>
                </c:pt>
                <c:pt idx="3904">
                  <c:v>2.2318489462646397E-2</c:v>
                </c:pt>
                <c:pt idx="3905">
                  <c:v>2.9432844428042722E-2</c:v>
                </c:pt>
                <c:pt idx="3906">
                  <c:v>2.6491615717592478E-2</c:v>
                </c:pt>
                <c:pt idx="3907">
                  <c:v>2.6183763459988515E-2</c:v>
                </c:pt>
                <c:pt idx="3908">
                  <c:v>1.6612736213281368E-2</c:v>
                </c:pt>
                <c:pt idx="3909">
                  <c:v>2.7027549422955547E-2</c:v>
                </c:pt>
                <c:pt idx="3910">
                  <c:v>2.037896042635683E-2</c:v>
                </c:pt>
                <c:pt idx="3911">
                  <c:v>2.8106089509816638E-2</c:v>
                </c:pt>
                <c:pt idx="3912">
                  <c:v>2.1843207139203995E-2</c:v>
                </c:pt>
                <c:pt idx="3913">
                  <c:v>2.5570488774250128E-2</c:v>
                </c:pt>
                <c:pt idx="3914">
                  <c:v>2.3250349642373231E-2</c:v>
                </c:pt>
                <c:pt idx="3915">
                  <c:v>2.0463051809737991E-2</c:v>
                </c:pt>
                <c:pt idx="3916">
                  <c:v>2.430129353359186E-2</c:v>
                </c:pt>
                <c:pt idx="3917">
                  <c:v>2.8632201139814142E-2</c:v>
                </c:pt>
                <c:pt idx="3918">
                  <c:v>2.050008517203062E-2</c:v>
                </c:pt>
                <c:pt idx="3919">
                  <c:v>2.0280184659106467E-2</c:v>
                </c:pt>
                <c:pt idx="3920">
                  <c:v>2.3123370118849941E-2</c:v>
                </c:pt>
                <c:pt idx="3921">
                  <c:v>2.3752461399921217E-2</c:v>
                </c:pt>
                <c:pt idx="3922">
                  <c:v>2.0823910356493672E-2</c:v>
                </c:pt>
                <c:pt idx="3923">
                  <c:v>1.8221980705923898E-2</c:v>
                </c:pt>
                <c:pt idx="3924">
                  <c:v>1.9661066115089526E-2</c:v>
                </c:pt>
                <c:pt idx="3925">
                  <c:v>2.4871754008015556E-2</c:v>
                </c:pt>
                <c:pt idx="3926">
                  <c:v>1.3716538436834035E-2</c:v>
                </c:pt>
                <c:pt idx="3927">
                  <c:v>2.2570449140127319E-2</c:v>
                </c:pt>
                <c:pt idx="3928">
                  <c:v>2.3332473240786251E-2</c:v>
                </c:pt>
                <c:pt idx="3929">
                  <c:v>1.9759180346169469E-2</c:v>
                </c:pt>
                <c:pt idx="3930">
                  <c:v>2.2332477743097576E-2</c:v>
                </c:pt>
                <c:pt idx="3931">
                  <c:v>2.6639910704711958E-2</c:v>
                </c:pt>
                <c:pt idx="3932">
                  <c:v>2.9378916411462043E-2</c:v>
                </c:pt>
                <c:pt idx="3933">
                  <c:v>1.6659796260077353E-2</c:v>
                </c:pt>
                <c:pt idx="3934">
                  <c:v>2.511818529777635E-2</c:v>
                </c:pt>
                <c:pt idx="3935">
                  <c:v>1.933519536497031E-2</c:v>
                </c:pt>
                <c:pt idx="3936">
                  <c:v>2.2979506389744428E-2</c:v>
                </c:pt>
                <c:pt idx="3937">
                  <c:v>2.0578385950375453E-2</c:v>
                </c:pt>
                <c:pt idx="3938">
                  <c:v>2.0115619637942176E-2</c:v>
                </c:pt>
                <c:pt idx="3939">
                  <c:v>2.5299529241866986E-2</c:v>
                </c:pt>
                <c:pt idx="3940">
                  <c:v>2.0612540572421345E-2</c:v>
                </c:pt>
                <c:pt idx="3941">
                  <c:v>1.8194295229794176E-2</c:v>
                </c:pt>
                <c:pt idx="3942">
                  <c:v>2.4768859744045951E-2</c:v>
                </c:pt>
                <c:pt idx="3943">
                  <c:v>2.0921777221372614E-2</c:v>
                </c:pt>
                <c:pt idx="3944">
                  <c:v>2.431631352594274E-2</c:v>
                </c:pt>
                <c:pt idx="3945">
                  <c:v>1.7489495125733053E-2</c:v>
                </c:pt>
                <c:pt idx="3946">
                  <c:v>2.6989387364934312E-2</c:v>
                </c:pt>
                <c:pt idx="3947">
                  <c:v>2.3248044497812377E-2</c:v>
                </c:pt>
                <c:pt idx="3948">
                  <c:v>2.2156910764785154E-2</c:v>
                </c:pt>
                <c:pt idx="3949">
                  <c:v>2.5167327007265438E-2</c:v>
                </c:pt>
                <c:pt idx="3950">
                  <c:v>2.3126669128787442E-2</c:v>
                </c:pt>
                <c:pt idx="3951">
                  <c:v>2.7312090568516523E-2</c:v>
                </c:pt>
                <c:pt idx="3952">
                  <c:v>2.3027315134813757E-2</c:v>
                </c:pt>
                <c:pt idx="3953">
                  <c:v>2.2307725503147406E-2</c:v>
                </c:pt>
                <c:pt idx="3954">
                  <c:v>2.1826484181249231E-2</c:v>
                </c:pt>
                <c:pt idx="3955">
                  <c:v>2.1792320509530155E-2</c:v>
                </c:pt>
                <c:pt idx="3956">
                  <c:v>2.4999938727604414E-2</c:v>
                </c:pt>
                <c:pt idx="3957">
                  <c:v>2.1655772713240679E-2</c:v>
                </c:pt>
                <c:pt idx="3958">
                  <c:v>1.761387331209573E-2</c:v>
                </c:pt>
                <c:pt idx="3959">
                  <c:v>2.7681871521469052E-2</c:v>
                </c:pt>
                <c:pt idx="3960">
                  <c:v>1.1106737101079546E-2</c:v>
                </c:pt>
                <c:pt idx="3961">
                  <c:v>1.7928106904241049E-2</c:v>
                </c:pt>
                <c:pt idx="3962">
                  <c:v>2.5524694876747318E-2</c:v>
                </c:pt>
                <c:pt idx="3963">
                  <c:v>2.6472891197513778E-2</c:v>
                </c:pt>
                <c:pt idx="3964">
                  <c:v>2.1076402036757966E-2</c:v>
                </c:pt>
                <c:pt idx="3965">
                  <c:v>1.9863010792013143E-2</c:v>
                </c:pt>
                <c:pt idx="3966">
                  <c:v>2.4797691788548411E-2</c:v>
                </c:pt>
                <c:pt idx="3967">
                  <c:v>2.7849483596776105E-2</c:v>
                </c:pt>
                <c:pt idx="3968">
                  <c:v>2.2625491951740108E-2</c:v>
                </c:pt>
                <c:pt idx="3969">
                  <c:v>2.0877023745213691E-2</c:v>
                </c:pt>
                <c:pt idx="3970">
                  <c:v>1.98051929508044E-2</c:v>
                </c:pt>
                <c:pt idx="3971">
                  <c:v>1.9110611525133686E-2</c:v>
                </c:pt>
                <c:pt idx="3972">
                  <c:v>2.5283510292442871E-2</c:v>
                </c:pt>
                <c:pt idx="3973">
                  <c:v>1.766102190350757E-2</c:v>
                </c:pt>
                <c:pt idx="3974">
                  <c:v>1.8094274009242836E-2</c:v>
                </c:pt>
                <c:pt idx="3975">
                  <c:v>2.0899456716449515E-2</c:v>
                </c:pt>
                <c:pt idx="3976">
                  <c:v>2.8969586073528075E-2</c:v>
                </c:pt>
                <c:pt idx="3977">
                  <c:v>2.1157246987642885E-2</c:v>
                </c:pt>
                <c:pt idx="3978">
                  <c:v>2.4207997348599429E-2</c:v>
                </c:pt>
                <c:pt idx="3979">
                  <c:v>2.8700989790643228E-2</c:v>
                </c:pt>
                <c:pt idx="3980">
                  <c:v>2.3128143094256166E-2</c:v>
                </c:pt>
                <c:pt idx="3981">
                  <c:v>2.2840198330875118E-2</c:v>
                </c:pt>
                <c:pt idx="3982">
                  <c:v>2.3805510676492541E-2</c:v>
                </c:pt>
                <c:pt idx="3983">
                  <c:v>2.6147044697443909E-2</c:v>
                </c:pt>
                <c:pt idx="3984">
                  <c:v>2.2647646837452129E-2</c:v>
                </c:pt>
                <c:pt idx="3985">
                  <c:v>2.682645121953009E-2</c:v>
                </c:pt>
                <c:pt idx="3986">
                  <c:v>2.8532142647474199E-2</c:v>
                </c:pt>
                <c:pt idx="3987">
                  <c:v>2.0673330118243495E-2</c:v>
                </c:pt>
                <c:pt idx="3988">
                  <c:v>2.6854254912833074E-2</c:v>
                </c:pt>
                <c:pt idx="3989">
                  <c:v>2.7985193826102966E-2</c:v>
                </c:pt>
                <c:pt idx="3990">
                  <c:v>2.89852563441492E-2</c:v>
                </c:pt>
                <c:pt idx="3991">
                  <c:v>2.8417242176714569E-2</c:v>
                </c:pt>
                <c:pt idx="3992">
                  <c:v>1.4009687763853289E-2</c:v>
                </c:pt>
                <c:pt idx="3993">
                  <c:v>2.557147605661296E-2</c:v>
                </c:pt>
                <c:pt idx="3994">
                  <c:v>1.8144245659296895E-2</c:v>
                </c:pt>
                <c:pt idx="3995">
                  <c:v>2.8249440243300054E-2</c:v>
                </c:pt>
                <c:pt idx="3996">
                  <c:v>2.3355655984389316E-2</c:v>
                </c:pt>
                <c:pt idx="3997">
                  <c:v>1.786267980235556E-2</c:v>
                </c:pt>
                <c:pt idx="3998">
                  <c:v>2.7115742314175885E-2</c:v>
                </c:pt>
                <c:pt idx="3999">
                  <c:v>2.5327658370034249E-2</c:v>
                </c:pt>
                <c:pt idx="4000">
                  <c:v>2.2828375647838291E-2</c:v>
                </c:pt>
                <c:pt idx="4001">
                  <c:v>2.3618510504423155E-2</c:v>
                </c:pt>
                <c:pt idx="4002">
                  <c:v>1.6853033210343586E-2</c:v>
                </c:pt>
                <c:pt idx="4003">
                  <c:v>2.2410290483442948E-2</c:v>
                </c:pt>
                <c:pt idx="4004">
                  <c:v>1.9835088735192012E-2</c:v>
                </c:pt>
                <c:pt idx="4005">
                  <c:v>1.9427968925166014E-2</c:v>
                </c:pt>
                <c:pt idx="4006">
                  <c:v>2.5760657943602213E-2</c:v>
                </c:pt>
                <c:pt idx="4007">
                  <c:v>2.0441572157621844E-2</c:v>
                </c:pt>
                <c:pt idx="4008">
                  <c:v>1.5734601886796335E-2</c:v>
                </c:pt>
                <c:pt idx="4009">
                  <c:v>2.1298564214059689E-2</c:v>
                </c:pt>
                <c:pt idx="4010">
                  <c:v>2.0366092015973874E-2</c:v>
                </c:pt>
                <c:pt idx="4011">
                  <c:v>2.2079639708318041E-2</c:v>
                </c:pt>
                <c:pt idx="4012">
                  <c:v>2.7354616717781052E-2</c:v>
                </c:pt>
                <c:pt idx="4013">
                  <c:v>2.3455062448999503E-2</c:v>
                </c:pt>
                <c:pt idx="4014">
                  <c:v>2.2983236820114532E-2</c:v>
                </c:pt>
                <c:pt idx="4015">
                  <c:v>1.8937596162941859E-2</c:v>
                </c:pt>
                <c:pt idx="4016">
                  <c:v>2.2749110933725451E-2</c:v>
                </c:pt>
                <c:pt idx="4017">
                  <c:v>2.4947491796513878E-2</c:v>
                </c:pt>
                <c:pt idx="4018">
                  <c:v>2.7264875729926304E-2</c:v>
                </c:pt>
                <c:pt idx="4019">
                  <c:v>2.6056147972413315E-2</c:v>
                </c:pt>
                <c:pt idx="4020">
                  <c:v>2.1386219087556418E-2</c:v>
                </c:pt>
                <c:pt idx="4021">
                  <c:v>2.5035079732260629E-2</c:v>
                </c:pt>
                <c:pt idx="4022">
                  <c:v>2.6083609136152094E-2</c:v>
                </c:pt>
                <c:pt idx="4023">
                  <c:v>2.2336369611999776E-2</c:v>
                </c:pt>
                <c:pt idx="4024">
                  <c:v>2.4226107500701571E-2</c:v>
                </c:pt>
                <c:pt idx="4025">
                  <c:v>2.3904190816163816E-2</c:v>
                </c:pt>
                <c:pt idx="4026">
                  <c:v>2.5011397704510715E-2</c:v>
                </c:pt>
                <c:pt idx="4027">
                  <c:v>2.0596174074311174E-2</c:v>
                </c:pt>
                <c:pt idx="4028">
                  <c:v>1.8886156807574432E-2</c:v>
                </c:pt>
                <c:pt idx="4029">
                  <c:v>2.9002347735886891E-2</c:v>
                </c:pt>
                <c:pt idx="4030">
                  <c:v>1.3500636523561141E-2</c:v>
                </c:pt>
                <c:pt idx="4031">
                  <c:v>2.0873359891784377E-2</c:v>
                </c:pt>
                <c:pt idx="4032">
                  <c:v>2.4843658437819539E-2</c:v>
                </c:pt>
                <c:pt idx="4033">
                  <c:v>1.987745049322244E-2</c:v>
                </c:pt>
                <c:pt idx="4034">
                  <c:v>2.1150022976848225E-2</c:v>
                </c:pt>
                <c:pt idx="4035">
                  <c:v>1.9641080958773694E-2</c:v>
                </c:pt>
                <c:pt idx="4036">
                  <c:v>1.2065556871584251E-2</c:v>
                </c:pt>
                <c:pt idx="4037">
                  <c:v>2.2251451696884032E-2</c:v>
                </c:pt>
                <c:pt idx="4038">
                  <c:v>1.9437156059718984E-2</c:v>
                </c:pt>
                <c:pt idx="4039">
                  <c:v>2.836199574934159E-2</c:v>
                </c:pt>
                <c:pt idx="4040">
                  <c:v>2.290784788440528E-2</c:v>
                </c:pt>
                <c:pt idx="4041">
                  <c:v>2.1380156928704722E-2</c:v>
                </c:pt>
                <c:pt idx="4042">
                  <c:v>2.0828146176419027E-2</c:v>
                </c:pt>
                <c:pt idx="4043">
                  <c:v>1.7698791727158904E-2</c:v>
                </c:pt>
                <c:pt idx="4044">
                  <c:v>2.1266890084442977E-2</c:v>
                </c:pt>
                <c:pt idx="4045">
                  <c:v>2.0060129399858715E-2</c:v>
                </c:pt>
                <c:pt idx="4046">
                  <c:v>1.8765954610419501E-2</c:v>
                </c:pt>
                <c:pt idx="4047">
                  <c:v>2.1823655383509531E-2</c:v>
                </c:pt>
                <c:pt idx="4048">
                  <c:v>2.7060876141029873E-2</c:v>
                </c:pt>
                <c:pt idx="4049">
                  <c:v>1.4607458771704433E-2</c:v>
                </c:pt>
                <c:pt idx="4050">
                  <c:v>2.369864215644682E-2</c:v>
                </c:pt>
                <c:pt idx="4051">
                  <c:v>2.8861410105085403E-2</c:v>
                </c:pt>
                <c:pt idx="4052">
                  <c:v>1.735688807265023E-2</c:v>
                </c:pt>
                <c:pt idx="4053">
                  <c:v>2.1704754715103566E-2</c:v>
                </c:pt>
                <c:pt idx="4054">
                  <c:v>1.8373488223463769E-2</c:v>
                </c:pt>
                <c:pt idx="4055">
                  <c:v>2.5237184056630432E-2</c:v>
                </c:pt>
                <c:pt idx="4056">
                  <c:v>1.3086982774271845E-2</c:v>
                </c:pt>
                <c:pt idx="4057">
                  <c:v>2.6766829274727677E-2</c:v>
                </c:pt>
                <c:pt idx="4058">
                  <c:v>2.1369285392640529E-2</c:v>
                </c:pt>
                <c:pt idx="4059">
                  <c:v>2.0999592893788704E-2</c:v>
                </c:pt>
                <c:pt idx="4060">
                  <c:v>2.1115828134818444E-2</c:v>
                </c:pt>
                <c:pt idx="4061">
                  <c:v>2.4361101956200185E-2</c:v>
                </c:pt>
                <c:pt idx="4062">
                  <c:v>2.467400385459638E-2</c:v>
                </c:pt>
                <c:pt idx="4063">
                  <c:v>2.226583324654469E-2</c:v>
                </c:pt>
                <c:pt idx="4064">
                  <c:v>1.9301575289369079E-2</c:v>
                </c:pt>
                <c:pt idx="4065">
                  <c:v>2.4405985820517149E-2</c:v>
                </c:pt>
                <c:pt idx="4066">
                  <c:v>2.4125513730770737E-2</c:v>
                </c:pt>
                <c:pt idx="4067">
                  <c:v>2.3218395345187392E-2</c:v>
                </c:pt>
                <c:pt idx="4068">
                  <c:v>1.9512017950531365E-2</c:v>
                </c:pt>
                <c:pt idx="4069">
                  <c:v>2.2728928497545681E-2</c:v>
                </c:pt>
                <c:pt idx="4070">
                  <c:v>2.1539681442131583E-2</c:v>
                </c:pt>
                <c:pt idx="4071">
                  <c:v>2.4200272564640968E-2</c:v>
                </c:pt>
                <c:pt idx="4072">
                  <c:v>2.2515734506189745E-2</c:v>
                </c:pt>
                <c:pt idx="4073">
                  <c:v>2.3014552012051361E-2</c:v>
                </c:pt>
                <c:pt idx="4074">
                  <c:v>1.9832971498050328E-2</c:v>
                </c:pt>
                <c:pt idx="4075">
                  <c:v>2.4787804692494548E-2</c:v>
                </c:pt>
                <c:pt idx="4076">
                  <c:v>2.6389428630705706E-2</c:v>
                </c:pt>
                <c:pt idx="4077">
                  <c:v>1.9228879681380321E-2</c:v>
                </c:pt>
                <c:pt idx="4078">
                  <c:v>2.8916977052828495E-2</c:v>
                </c:pt>
                <c:pt idx="4079">
                  <c:v>2.3767203385214136E-2</c:v>
                </c:pt>
                <c:pt idx="4080">
                  <c:v>1.6538699583793493E-2</c:v>
                </c:pt>
                <c:pt idx="4081">
                  <c:v>2.2848537490539007E-2</c:v>
                </c:pt>
                <c:pt idx="4082">
                  <c:v>2.6722388879219357E-2</c:v>
                </c:pt>
                <c:pt idx="4083">
                  <c:v>1.7707349320151375E-2</c:v>
                </c:pt>
                <c:pt idx="4084">
                  <c:v>2.0214378081831005E-2</c:v>
                </c:pt>
                <c:pt idx="4085">
                  <c:v>2.3150842167424104E-2</c:v>
                </c:pt>
                <c:pt idx="4086">
                  <c:v>1.9137194012412925E-2</c:v>
                </c:pt>
                <c:pt idx="4087">
                  <c:v>2.6805903544785615E-2</c:v>
                </c:pt>
                <c:pt idx="4088">
                  <c:v>3.0249840388168459E-2</c:v>
                </c:pt>
                <c:pt idx="4089">
                  <c:v>1.3380256138211928E-2</c:v>
                </c:pt>
                <c:pt idx="4090">
                  <c:v>2.4031960227712021E-2</c:v>
                </c:pt>
                <c:pt idx="4091">
                  <c:v>2.9155340906831074E-2</c:v>
                </c:pt>
                <c:pt idx="4092">
                  <c:v>2.1921520693435396E-2</c:v>
                </c:pt>
                <c:pt idx="4093">
                  <c:v>2.3309169694109809E-2</c:v>
                </c:pt>
                <c:pt idx="4094">
                  <c:v>1.8273509918814403E-2</c:v>
                </c:pt>
                <c:pt idx="4095">
                  <c:v>2.4353848496179491E-2</c:v>
                </c:pt>
                <c:pt idx="4096">
                  <c:v>2.2972174867128881E-2</c:v>
                </c:pt>
                <c:pt idx="4097">
                  <c:v>2.0725397313674385E-2</c:v>
                </c:pt>
                <c:pt idx="4098">
                  <c:v>2.7867892785426965E-2</c:v>
                </c:pt>
                <c:pt idx="4099">
                  <c:v>2.2977577062643181E-2</c:v>
                </c:pt>
                <c:pt idx="4100">
                  <c:v>1.9169997127396837E-2</c:v>
                </c:pt>
                <c:pt idx="4101">
                  <c:v>1.2107136974345446E-2</c:v>
                </c:pt>
                <c:pt idx="4102">
                  <c:v>2.3862288963810711E-2</c:v>
                </c:pt>
                <c:pt idx="4103">
                  <c:v>1.480772810875422E-2</c:v>
                </c:pt>
                <c:pt idx="4104">
                  <c:v>1.8377857225987282E-2</c:v>
                </c:pt>
                <c:pt idx="4105">
                  <c:v>1.4409565030579587E-2</c:v>
                </c:pt>
                <c:pt idx="4106">
                  <c:v>2.343704077868131E-2</c:v>
                </c:pt>
                <c:pt idx="4107">
                  <c:v>2.1509591102274909E-2</c:v>
                </c:pt>
                <c:pt idx="4108">
                  <c:v>2.201703268328185E-2</c:v>
                </c:pt>
                <c:pt idx="4109">
                  <c:v>1.4038981523618519E-2</c:v>
                </c:pt>
                <c:pt idx="4110">
                  <c:v>2.4098070860619852E-2</c:v>
                </c:pt>
                <c:pt idx="4111">
                  <c:v>2.180479267224391E-2</c:v>
                </c:pt>
                <c:pt idx="4112">
                  <c:v>1.6996487741172548E-2</c:v>
                </c:pt>
                <c:pt idx="4113">
                  <c:v>2.7170509264402416E-2</c:v>
                </c:pt>
                <c:pt idx="4114">
                  <c:v>2.1907670581624548E-2</c:v>
                </c:pt>
                <c:pt idx="4115">
                  <c:v>2.1927222977814621E-2</c:v>
                </c:pt>
                <c:pt idx="4116">
                  <c:v>2.4286342055584366E-2</c:v>
                </c:pt>
                <c:pt idx="4117">
                  <c:v>2.0916253565997633E-2</c:v>
                </c:pt>
                <c:pt idx="4118">
                  <c:v>1.4498647479958854E-2</c:v>
                </c:pt>
                <c:pt idx="4119">
                  <c:v>2.0287764638370859E-2</c:v>
                </c:pt>
                <c:pt idx="4120">
                  <c:v>2.3849372858320735E-2</c:v>
                </c:pt>
                <c:pt idx="4121">
                  <c:v>1.9481126935142788E-2</c:v>
                </c:pt>
                <c:pt idx="4122">
                  <c:v>1.7494317204842163E-2</c:v>
                </c:pt>
                <c:pt idx="4123">
                  <c:v>2.3633753507663998E-2</c:v>
                </c:pt>
                <c:pt idx="4124">
                  <c:v>2.5605548403883086E-2</c:v>
                </c:pt>
                <c:pt idx="4125">
                  <c:v>2.5781371340598346E-2</c:v>
                </c:pt>
                <c:pt idx="4126">
                  <c:v>2.617697433509383E-2</c:v>
                </c:pt>
                <c:pt idx="4127">
                  <c:v>1.8812086337300384E-2</c:v>
                </c:pt>
                <c:pt idx="4128">
                  <c:v>2.3993091357456465E-2</c:v>
                </c:pt>
                <c:pt idx="4129">
                  <c:v>1.7843547651084993E-2</c:v>
                </c:pt>
                <c:pt idx="4130">
                  <c:v>1.9730829455441985E-2</c:v>
                </c:pt>
                <c:pt idx="4131">
                  <c:v>2.4473250747424853E-2</c:v>
                </c:pt>
                <c:pt idx="4132">
                  <c:v>2.3136815238015213E-2</c:v>
                </c:pt>
                <c:pt idx="4133">
                  <c:v>1.6348426833952837E-2</c:v>
                </c:pt>
                <c:pt idx="4134">
                  <c:v>2.0475422117841598E-2</c:v>
                </c:pt>
                <c:pt idx="4135">
                  <c:v>2.3777641479069141E-2</c:v>
                </c:pt>
                <c:pt idx="4136">
                  <c:v>2.4170655059181329E-2</c:v>
                </c:pt>
                <c:pt idx="4137">
                  <c:v>2.1730223169826188E-2</c:v>
                </c:pt>
                <c:pt idx="4138">
                  <c:v>2.2659314697567868E-2</c:v>
                </c:pt>
                <c:pt idx="4139">
                  <c:v>2.3134883142358204E-2</c:v>
                </c:pt>
                <c:pt idx="4140">
                  <c:v>2.5024577383545143E-2</c:v>
                </c:pt>
                <c:pt idx="4141">
                  <c:v>2.4367308880820102E-2</c:v>
                </c:pt>
                <c:pt idx="4142">
                  <c:v>2.7698902922471961E-2</c:v>
                </c:pt>
                <c:pt idx="4143">
                  <c:v>2.3148988570435972E-2</c:v>
                </c:pt>
                <c:pt idx="4144">
                  <c:v>1.9422745692053357E-2</c:v>
                </c:pt>
                <c:pt idx="4145">
                  <c:v>1.443686017087697E-2</c:v>
                </c:pt>
                <c:pt idx="4146">
                  <c:v>2.2347702246566667E-2</c:v>
                </c:pt>
                <c:pt idx="4147">
                  <c:v>2.9258278414545275E-2</c:v>
                </c:pt>
                <c:pt idx="4148">
                  <c:v>2.1877532236827604E-2</c:v>
                </c:pt>
                <c:pt idx="4149">
                  <c:v>2.3233869220108144E-2</c:v>
                </c:pt>
                <c:pt idx="4150">
                  <c:v>2.7194564103067129E-2</c:v>
                </c:pt>
                <c:pt idx="4151">
                  <c:v>2.4962882863336928E-2</c:v>
                </c:pt>
                <c:pt idx="4152">
                  <c:v>2.1991382127031712E-2</c:v>
                </c:pt>
                <c:pt idx="4153">
                  <c:v>2.1440210752977806E-2</c:v>
                </c:pt>
                <c:pt idx="4154">
                  <c:v>2.521535451171469E-2</c:v>
                </c:pt>
                <c:pt idx="4155">
                  <c:v>2.5915658470320298E-2</c:v>
                </c:pt>
                <c:pt idx="4156">
                  <c:v>2.8555405891027775E-2</c:v>
                </c:pt>
                <c:pt idx="4157">
                  <c:v>2.4681407880020101E-2</c:v>
                </c:pt>
                <c:pt idx="4158">
                  <c:v>2.3648835491180881E-2</c:v>
                </c:pt>
                <c:pt idx="4159">
                  <c:v>2.1717702469444905E-2</c:v>
                </c:pt>
                <c:pt idx="4160">
                  <c:v>1.2061197341959914E-2</c:v>
                </c:pt>
                <c:pt idx="4161">
                  <c:v>1.9186220640383909E-2</c:v>
                </c:pt>
                <c:pt idx="4162">
                  <c:v>1.8601378240777844E-2</c:v>
                </c:pt>
                <c:pt idx="4163">
                  <c:v>2.2388123293648188E-2</c:v>
                </c:pt>
                <c:pt idx="4164">
                  <c:v>1.9075013128285342E-2</c:v>
                </c:pt>
                <c:pt idx="4165">
                  <c:v>2.2478236617283827E-2</c:v>
                </c:pt>
                <c:pt idx="4166">
                  <c:v>2.4156319185053107E-2</c:v>
                </c:pt>
                <c:pt idx="4167">
                  <c:v>2.4109584256619309E-2</c:v>
                </c:pt>
                <c:pt idx="4168">
                  <c:v>2.4492501406097395E-2</c:v>
                </c:pt>
                <c:pt idx="4169">
                  <c:v>1.9304717750184178E-2</c:v>
                </c:pt>
                <c:pt idx="4170">
                  <c:v>1.9979642820003078E-2</c:v>
                </c:pt>
                <c:pt idx="4171">
                  <c:v>2.2038021575753939E-2</c:v>
                </c:pt>
                <c:pt idx="4172">
                  <c:v>2.6010587450574472E-2</c:v>
                </c:pt>
                <c:pt idx="4173">
                  <c:v>2.1015412226006697E-2</c:v>
                </c:pt>
                <c:pt idx="4174">
                  <c:v>2.7663540231649009E-2</c:v>
                </c:pt>
                <c:pt idx="4175">
                  <c:v>2.1469604210045241E-2</c:v>
                </c:pt>
                <c:pt idx="4176">
                  <c:v>2.8553467454666817E-2</c:v>
                </c:pt>
                <c:pt idx="4177">
                  <c:v>2.0768579886660199E-2</c:v>
                </c:pt>
                <c:pt idx="4178">
                  <c:v>1.7781041492172453E-2</c:v>
                </c:pt>
                <c:pt idx="4179">
                  <c:v>2.4898627314297296E-2</c:v>
                </c:pt>
                <c:pt idx="4180">
                  <c:v>1.9989128049756631E-2</c:v>
                </c:pt>
                <c:pt idx="4181">
                  <c:v>2.6642030242435812E-2</c:v>
                </c:pt>
                <c:pt idx="4182">
                  <c:v>2.3606156946322242E-2</c:v>
                </c:pt>
                <c:pt idx="4183">
                  <c:v>2.487458213474137E-2</c:v>
                </c:pt>
                <c:pt idx="4184">
                  <c:v>2.1361290253337762E-2</c:v>
                </c:pt>
                <c:pt idx="4185">
                  <c:v>2.4414340106059182E-2</c:v>
                </c:pt>
                <c:pt idx="4186">
                  <c:v>1.7883865115302516E-2</c:v>
                </c:pt>
                <c:pt idx="4187">
                  <c:v>2.122672471116932E-2</c:v>
                </c:pt>
                <c:pt idx="4188">
                  <c:v>2.2252352474150802E-2</c:v>
                </c:pt>
                <c:pt idx="4189">
                  <c:v>2.0125781127005891E-2</c:v>
                </c:pt>
                <c:pt idx="4190">
                  <c:v>2.1509541073227081E-2</c:v>
                </c:pt>
                <c:pt idx="4191">
                  <c:v>1.6330330417314628E-2</c:v>
                </c:pt>
                <c:pt idx="4192">
                  <c:v>2.5032111166713493E-2</c:v>
                </c:pt>
                <c:pt idx="4193">
                  <c:v>2.1961002703138728E-2</c:v>
                </c:pt>
                <c:pt idx="4194">
                  <c:v>2.1983859958449713E-2</c:v>
                </c:pt>
                <c:pt idx="4195">
                  <c:v>2.3354722249240324E-2</c:v>
                </c:pt>
                <c:pt idx="4196">
                  <c:v>2.3298914358117533E-2</c:v>
                </c:pt>
                <c:pt idx="4197">
                  <c:v>2.3444547042861683E-2</c:v>
                </c:pt>
                <c:pt idx="4198">
                  <c:v>2.7228440352742984E-2</c:v>
                </c:pt>
                <c:pt idx="4199">
                  <c:v>2.5667719069672201E-2</c:v>
                </c:pt>
                <c:pt idx="4200">
                  <c:v>2.2549116072376953E-2</c:v>
                </c:pt>
                <c:pt idx="4201">
                  <c:v>2.6558196289543642E-2</c:v>
                </c:pt>
                <c:pt idx="4202">
                  <c:v>2.4814907867753543E-2</c:v>
                </c:pt>
                <c:pt idx="4203">
                  <c:v>2.577505697792495E-2</c:v>
                </c:pt>
                <c:pt idx="4204">
                  <c:v>1.8857618306979747E-2</c:v>
                </c:pt>
                <c:pt idx="4205">
                  <c:v>2.2826874626674876E-2</c:v>
                </c:pt>
                <c:pt idx="4206">
                  <c:v>1.4571731416999335E-2</c:v>
                </c:pt>
                <c:pt idx="4207">
                  <c:v>1.7017800134240198E-2</c:v>
                </c:pt>
                <c:pt idx="4208">
                  <c:v>2.6639345277326532E-2</c:v>
                </c:pt>
                <c:pt idx="4209">
                  <c:v>2.092771126299486E-2</c:v>
                </c:pt>
                <c:pt idx="4210">
                  <c:v>1.5838726202448365E-2</c:v>
                </c:pt>
                <c:pt idx="4211">
                  <c:v>2.2190674566575308E-2</c:v>
                </c:pt>
                <c:pt idx="4212">
                  <c:v>2.3050911872999874E-2</c:v>
                </c:pt>
                <c:pt idx="4213">
                  <c:v>2.4045975891526378E-2</c:v>
                </c:pt>
                <c:pt idx="4214">
                  <c:v>2.2211864853619364E-2</c:v>
                </c:pt>
                <c:pt idx="4215">
                  <c:v>1.9454616093097742E-2</c:v>
                </c:pt>
                <c:pt idx="4216">
                  <c:v>2.307966916374514E-2</c:v>
                </c:pt>
                <c:pt idx="4217">
                  <c:v>2.7386304909376991E-2</c:v>
                </c:pt>
                <c:pt idx="4218">
                  <c:v>2.1087938526020165E-2</c:v>
                </c:pt>
                <c:pt idx="4219">
                  <c:v>2.1533176803493419E-2</c:v>
                </c:pt>
                <c:pt idx="4220">
                  <c:v>2.6110837066291172E-2</c:v>
                </c:pt>
                <c:pt idx="4221">
                  <c:v>1.7646809125273839E-2</c:v>
                </c:pt>
                <c:pt idx="4222">
                  <c:v>2.3357502266801822E-2</c:v>
                </c:pt>
                <c:pt idx="4223">
                  <c:v>2.6240112121017706E-2</c:v>
                </c:pt>
                <c:pt idx="4224">
                  <c:v>2.0314750465034122E-2</c:v>
                </c:pt>
                <c:pt idx="4225">
                  <c:v>2.5490052425738593E-2</c:v>
                </c:pt>
                <c:pt idx="4226">
                  <c:v>2.2870513212449997E-2</c:v>
                </c:pt>
                <c:pt idx="4227">
                  <c:v>1.9447816887888006E-2</c:v>
                </c:pt>
                <c:pt idx="4228">
                  <c:v>2.0023536090302226E-2</c:v>
                </c:pt>
                <c:pt idx="4229">
                  <c:v>1.9142599622550414E-2</c:v>
                </c:pt>
                <c:pt idx="4230">
                  <c:v>2.1540265617351249E-2</c:v>
                </c:pt>
                <c:pt idx="4231">
                  <c:v>2.4060426518762418E-2</c:v>
                </c:pt>
                <c:pt idx="4232">
                  <c:v>1.833421994875422E-2</c:v>
                </c:pt>
                <c:pt idx="4233">
                  <c:v>1.5082164824459265E-2</c:v>
                </c:pt>
                <c:pt idx="4234">
                  <c:v>1.9549433264114326E-2</c:v>
                </c:pt>
                <c:pt idx="4235">
                  <c:v>2.0707000225493693E-2</c:v>
                </c:pt>
                <c:pt idx="4236">
                  <c:v>2.098450682210877E-2</c:v>
                </c:pt>
                <c:pt idx="4237">
                  <c:v>2.0392032538002872E-2</c:v>
                </c:pt>
                <c:pt idx="4238">
                  <c:v>1.2861001826886008E-2</c:v>
                </c:pt>
                <c:pt idx="4239">
                  <c:v>2.6322994489469224E-2</c:v>
                </c:pt>
                <c:pt idx="4240">
                  <c:v>2.1703873411602456E-2</c:v>
                </c:pt>
                <c:pt idx="4241">
                  <c:v>2.2901680805825879E-2</c:v>
                </c:pt>
                <c:pt idx="4242">
                  <c:v>2.3069130648092906E-2</c:v>
                </c:pt>
                <c:pt idx="4243">
                  <c:v>1.924538637037294E-2</c:v>
                </c:pt>
                <c:pt idx="4244">
                  <c:v>2.8192032264535448E-2</c:v>
                </c:pt>
                <c:pt idx="4245">
                  <c:v>2.6711403411378901E-2</c:v>
                </c:pt>
                <c:pt idx="4246">
                  <c:v>2.327070248597651E-2</c:v>
                </c:pt>
                <c:pt idx="4247">
                  <c:v>2.7171720622043323E-2</c:v>
                </c:pt>
                <c:pt idx="4248">
                  <c:v>2.536891291423702E-2</c:v>
                </c:pt>
                <c:pt idx="4249">
                  <c:v>2.8885283048048348E-2</c:v>
                </c:pt>
                <c:pt idx="4250">
                  <c:v>1.8664969949474884E-2</c:v>
                </c:pt>
                <c:pt idx="4251">
                  <c:v>2.1052989767906281E-2</c:v>
                </c:pt>
                <c:pt idx="4252">
                  <c:v>2.6887109565869621E-2</c:v>
                </c:pt>
                <c:pt idx="4253">
                  <c:v>2.8999229487398193E-2</c:v>
                </c:pt>
                <c:pt idx="4254">
                  <c:v>2.3114857592927484E-2</c:v>
                </c:pt>
                <c:pt idx="4255">
                  <c:v>2.932985860519579E-2</c:v>
                </c:pt>
                <c:pt idx="4256">
                  <c:v>1.7520095813395392E-2</c:v>
                </c:pt>
                <c:pt idx="4257">
                  <c:v>2.515442128057269E-2</c:v>
                </c:pt>
                <c:pt idx="4258">
                  <c:v>2.1157533550269152E-2</c:v>
                </c:pt>
                <c:pt idx="4259">
                  <c:v>2.7397428944099394E-2</c:v>
                </c:pt>
                <c:pt idx="4260">
                  <c:v>2.0440349984861737E-2</c:v>
                </c:pt>
                <c:pt idx="4261">
                  <c:v>2.121273563890683E-2</c:v>
                </c:pt>
                <c:pt idx="4262">
                  <c:v>1.9263126430711451E-2</c:v>
                </c:pt>
                <c:pt idx="4263">
                  <c:v>2.0368087828583192E-2</c:v>
                </c:pt>
                <c:pt idx="4264">
                  <c:v>2.826370025005152E-2</c:v>
                </c:pt>
                <c:pt idx="4265">
                  <c:v>2.0802259046075765E-2</c:v>
                </c:pt>
                <c:pt idx="4266">
                  <c:v>2.6244719457153037E-2</c:v>
                </c:pt>
                <c:pt idx="4267">
                  <c:v>2.6407990006322817E-2</c:v>
                </c:pt>
                <c:pt idx="4268">
                  <c:v>1.6873459700417308E-2</c:v>
                </c:pt>
                <c:pt idx="4269">
                  <c:v>2.4149412005313356E-2</c:v>
                </c:pt>
                <c:pt idx="4270">
                  <c:v>2.295004848555195E-2</c:v>
                </c:pt>
                <c:pt idx="4271">
                  <c:v>2.3331421786809095E-2</c:v>
                </c:pt>
                <c:pt idx="4272">
                  <c:v>2.4422255326253434E-2</c:v>
                </c:pt>
                <c:pt idx="4273">
                  <c:v>2.4283607929569257E-2</c:v>
                </c:pt>
                <c:pt idx="4274">
                  <c:v>1.7446751717968827E-2</c:v>
                </c:pt>
                <c:pt idx="4275">
                  <c:v>2.1669272536222611E-2</c:v>
                </c:pt>
                <c:pt idx="4276">
                  <c:v>2.8433386233145983E-2</c:v>
                </c:pt>
                <c:pt idx="4277">
                  <c:v>2.6180675859660444E-2</c:v>
                </c:pt>
                <c:pt idx="4278">
                  <c:v>2.6665558728075113E-2</c:v>
                </c:pt>
                <c:pt idx="4279">
                  <c:v>2.1945550385388403E-2</c:v>
                </c:pt>
                <c:pt idx="4280">
                  <c:v>2.3956682757889185E-2</c:v>
                </c:pt>
                <c:pt idx="4281">
                  <c:v>2.0303444338132682E-2</c:v>
                </c:pt>
                <c:pt idx="4282">
                  <c:v>1.9397269811074782E-2</c:v>
                </c:pt>
                <c:pt idx="4283">
                  <c:v>2.788948908776261E-2</c:v>
                </c:pt>
                <c:pt idx="4284">
                  <c:v>2.8683539712559603E-2</c:v>
                </c:pt>
                <c:pt idx="4285">
                  <c:v>2.2785541868421782E-2</c:v>
                </c:pt>
                <c:pt idx="4286">
                  <c:v>2.0913283495984401E-2</c:v>
                </c:pt>
                <c:pt idx="4287">
                  <c:v>2.0716670984658334E-2</c:v>
                </c:pt>
                <c:pt idx="4288">
                  <c:v>2.7351775574010348E-2</c:v>
                </c:pt>
                <c:pt idx="4289">
                  <c:v>2.2977884905994044E-2</c:v>
                </c:pt>
                <c:pt idx="4290">
                  <c:v>2.1396725473340789E-2</c:v>
                </c:pt>
                <c:pt idx="4291">
                  <c:v>2.2718971602132935E-2</c:v>
                </c:pt>
                <c:pt idx="4292">
                  <c:v>2.8154950773811929E-2</c:v>
                </c:pt>
                <c:pt idx="4293">
                  <c:v>1.7435976131012349E-2</c:v>
                </c:pt>
                <c:pt idx="4294">
                  <c:v>2.6017920893326323E-2</c:v>
                </c:pt>
                <c:pt idx="4295">
                  <c:v>2.401841480067721E-2</c:v>
                </c:pt>
                <c:pt idx="4296">
                  <c:v>1.8359637998784838E-2</c:v>
                </c:pt>
                <c:pt idx="4297">
                  <c:v>1.7570851476316825E-2</c:v>
                </c:pt>
                <c:pt idx="4298">
                  <c:v>2.1230933039672998E-2</c:v>
                </c:pt>
                <c:pt idx="4299">
                  <c:v>1.9126590009167437E-2</c:v>
                </c:pt>
                <c:pt idx="4300">
                  <c:v>2.5597959223351167E-2</c:v>
                </c:pt>
                <c:pt idx="4301">
                  <c:v>2.491306789822367E-2</c:v>
                </c:pt>
                <c:pt idx="4302">
                  <c:v>2.6573532243790256E-2</c:v>
                </c:pt>
                <c:pt idx="4303">
                  <c:v>2.490472244026316E-2</c:v>
                </c:pt>
                <c:pt idx="4304">
                  <c:v>1.9238484683260434E-2</c:v>
                </c:pt>
                <c:pt idx="4305">
                  <c:v>1.9604917062947074E-2</c:v>
                </c:pt>
                <c:pt idx="4306">
                  <c:v>1.8480291393329004E-2</c:v>
                </c:pt>
                <c:pt idx="4307">
                  <c:v>1.4165396561822736E-2</c:v>
                </c:pt>
                <c:pt idx="4308">
                  <c:v>2.8574552490829821E-2</c:v>
                </c:pt>
                <c:pt idx="4309">
                  <c:v>2.1757198034524274E-2</c:v>
                </c:pt>
                <c:pt idx="4310">
                  <c:v>2.5550568186460555E-2</c:v>
                </c:pt>
                <c:pt idx="4311">
                  <c:v>2.9026061088380593E-2</c:v>
                </c:pt>
                <c:pt idx="4312">
                  <c:v>2.6774336799844006E-2</c:v>
                </c:pt>
                <c:pt idx="4313">
                  <c:v>2.662283064024484E-2</c:v>
                </c:pt>
                <c:pt idx="4314">
                  <c:v>2.1857609787584872E-2</c:v>
                </c:pt>
                <c:pt idx="4315">
                  <c:v>1.7042325679474921E-2</c:v>
                </c:pt>
                <c:pt idx="4316">
                  <c:v>1.8273660763197183E-2</c:v>
                </c:pt>
                <c:pt idx="4317">
                  <c:v>2.0033731013539439E-2</c:v>
                </c:pt>
                <c:pt idx="4318">
                  <c:v>2.4980977091799687E-2</c:v>
                </c:pt>
                <c:pt idx="4319">
                  <c:v>2.708404339354805E-2</c:v>
                </c:pt>
                <c:pt idx="4320">
                  <c:v>2.7797932775247499E-2</c:v>
                </c:pt>
                <c:pt idx="4321">
                  <c:v>2.6939724619114633E-2</c:v>
                </c:pt>
                <c:pt idx="4322">
                  <c:v>2.8332675411381413E-2</c:v>
                </c:pt>
                <c:pt idx="4323">
                  <c:v>1.9217528913056444E-2</c:v>
                </c:pt>
                <c:pt idx="4324">
                  <c:v>2.0821327212865077E-2</c:v>
                </c:pt>
                <c:pt idx="4325">
                  <c:v>1.8336424586608651E-2</c:v>
                </c:pt>
                <c:pt idx="4326">
                  <c:v>2.4773599355120534E-2</c:v>
                </c:pt>
                <c:pt idx="4327">
                  <c:v>2.2830079429531004E-2</c:v>
                </c:pt>
                <c:pt idx="4328">
                  <c:v>2.196535071196699E-2</c:v>
                </c:pt>
                <c:pt idx="4329">
                  <c:v>2.5128788184561428E-2</c:v>
                </c:pt>
                <c:pt idx="4330">
                  <c:v>2.4369620953454546E-2</c:v>
                </c:pt>
                <c:pt idx="4331">
                  <c:v>2.4534163931411987E-2</c:v>
                </c:pt>
                <c:pt idx="4332">
                  <c:v>1.9400674134594866E-2</c:v>
                </c:pt>
                <c:pt idx="4333">
                  <c:v>1.8969032130772327E-2</c:v>
                </c:pt>
                <c:pt idx="4334">
                  <c:v>2.6222264832268992E-2</c:v>
                </c:pt>
                <c:pt idx="4335">
                  <c:v>1.5914780700160433E-2</c:v>
                </c:pt>
                <c:pt idx="4336">
                  <c:v>1.7217259351910371E-2</c:v>
                </c:pt>
                <c:pt idx="4337">
                  <c:v>2.2708474951053149E-2</c:v>
                </c:pt>
                <c:pt idx="4338">
                  <c:v>2.7892510608541969E-2</c:v>
                </c:pt>
                <c:pt idx="4339">
                  <c:v>2.1567412536255957E-2</c:v>
                </c:pt>
                <c:pt idx="4340">
                  <c:v>2.7115796538671015E-2</c:v>
                </c:pt>
                <c:pt idx="4341">
                  <c:v>2.2236433048970189E-2</c:v>
                </c:pt>
                <c:pt idx="4342">
                  <c:v>1.6571118714536755E-2</c:v>
                </c:pt>
                <c:pt idx="4343">
                  <c:v>2.2284789432838726E-2</c:v>
                </c:pt>
                <c:pt idx="4344">
                  <c:v>2.1596559622794286E-2</c:v>
                </c:pt>
                <c:pt idx="4345">
                  <c:v>2.0025366181669509E-2</c:v>
                </c:pt>
                <c:pt idx="4346">
                  <c:v>1.933024577272421E-2</c:v>
                </c:pt>
                <c:pt idx="4347">
                  <c:v>1.9855230243589914E-2</c:v>
                </c:pt>
                <c:pt idx="4348">
                  <c:v>2.4819746870439103E-2</c:v>
                </c:pt>
                <c:pt idx="4349">
                  <c:v>2.1766342793707212E-2</c:v>
                </c:pt>
                <c:pt idx="4350">
                  <c:v>2.146804028359681E-2</c:v>
                </c:pt>
                <c:pt idx="4351">
                  <c:v>2.3340405156577787E-2</c:v>
                </c:pt>
                <c:pt idx="4352">
                  <c:v>2.0732876366084216E-2</c:v>
                </c:pt>
                <c:pt idx="4353">
                  <c:v>2.2028324798411127E-2</c:v>
                </c:pt>
                <c:pt idx="4354">
                  <c:v>2.5879095551379079E-2</c:v>
                </c:pt>
                <c:pt idx="4355">
                  <c:v>2.3737075536361146E-2</c:v>
                </c:pt>
                <c:pt idx="4356">
                  <c:v>2.2994123233917162E-2</c:v>
                </c:pt>
                <c:pt idx="4357">
                  <c:v>2.4410183520273406E-2</c:v>
                </c:pt>
                <c:pt idx="4358">
                  <c:v>2.0490466855541029E-2</c:v>
                </c:pt>
                <c:pt idx="4359">
                  <c:v>2.7669855389331137E-2</c:v>
                </c:pt>
                <c:pt idx="4360">
                  <c:v>2.2682874401996539E-2</c:v>
                </c:pt>
                <c:pt idx="4361">
                  <c:v>2.7111034168735157E-2</c:v>
                </c:pt>
                <c:pt idx="4362">
                  <c:v>2.2842435864892995E-2</c:v>
                </c:pt>
                <c:pt idx="4363">
                  <c:v>2.1867647339337867E-2</c:v>
                </c:pt>
                <c:pt idx="4364">
                  <c:v>2.175168264651408E-2</c:v>
                </c:pt>
                <c:pt idx="4365">
                  <c:v>1.8917376089625969E-2</c:v>
                </c:pt>
                <c:pt idx="4366">
                  <c:v>2.4138284684999463E-2</c:v>
                </c:pt>
                <c:pt idx="4367">
                  <c:v>2.2111685786627245E-2</c:v>
                </c:pt>
                <c:pt idx="4368">
                  <c:v>2.1827956291916903E-2</c:v>
                </c:pt>
                <c:pt idx="4369">
                  <c:v>2.3922075884572326E-2</c:v>
                </c:pt>
                <c:pt idx="4370">
                  <c:v>2.7067390452742819E-2</c:v>
                </c:pt>
                <c:pt idx="4371">
                  <c:v>2.0583720139808321E-2</c:v>
                </c:pt>
                <c:pt idx="4372">
                  <c:v>2.2281006877347381E-2</c:v>
                </c:pt>
                <c:pt idx="4373">
                  <c:v>2.3170521267743299E-2</c:v>
                </c:pt>
                <c:pt idx="4374">
                  <c:v>2.3039104086593157E-2</c:v>
                </c:pt>
                <c:pt idx="4375">
                  <c:v>2.0218377459360545E-2</c:v>
                </c:pt>
                <c:pt idx="4376">
                  <c:v>2.2043486245642688E-2</c:v>
                </c:pt>
                <c:pt idx="4377">
                  <c:v>2.8615943830609305E-2</c:v>
                </c:pt>
                <c:pt idx="4378">
                  <c:v>2.0103172713258639E-2</c:v>
                </c:pt>
                <c:pt idx="4379">
                  <c:v>2.7575448292035152E-2</c:v>
                </c:pt>
                <c:pt idx="4380">
                  <c:v>2.2126262400636688E-2</c:v>
                </c:pt>
                <c:pt idx="4381">
                  <c:v>2.3620897640921536E-2</c:v>
                </c:pt>
                <c:pt idx="4382">
                  <c:v>2.1558747485081488E-2</c:v>
                </c:pt>
                <c:pt idx="4383">
                  <c:v>2.3633631908227853E-2</c:v>
                </c:pt>
                <c:pt idx="4384">
                  <c:v>1.9968397972777087E-2</c:v>
                </c:pt>
                <c:pt idx="4385">
                  <c:v>2.148569708547424E-2</c:v>
                </c:pt>
                <c:pt idx="4386">
                  <c:v>1.9618022239593823E-2</c:v>
                </c:pt>
                <c:pt idx="4387">
                  <c:v>1.8873310803034084E-2</c:v>
                </c:pt>
                <c:pt idx="4388">
                  <c:v>2.8419867122794481E-2</c:v>
                </c:pt>
                <c:pt idx="4389">
                  <c:v>2.0854055700619524E-2</c:v>
                </c:pt>
                <c:pt idx="4390">
                  <c:v>2.0753948918495885E-2</c:v>
                </c:pt>
                <c:pt idx="4391">
                  <c:v>2.014245134272194E-2</c:v>
                </c:pt>
                <c:pt idx="4392">
                  <c:v>1.6770126036315749E-2</c:v>
                </c:pt>
                <c:pt idx="4393">
                  <c:v>1.5441000785299624E-2</c:v>
                </c:pt>
                <c:pt idx="4394">
                  <c:v>1.3404985563132514E-2</c:v>
                </c:pt>
                <c:pt idx="4395">
                  <c:v>2.242815963161254E-2</c:v>
                </c:pt>
                <c:pt idx="4396">
                  <c:v>1.8596579499441924E-2</c:v>
                </c:pt>
                <c:pt idx="4397">
                  <c:v>2.4348835966796867E-2</c:v>
                </c:pt>
                <c:pt idx="4398">
                  <c:v>2.3358089451710192E-2</c:v>
                </c:pt>
                <c:pt idx="4399">
                  <c:v>2.1474561513713644E-2</c:v>
                </c:pt>
                <c:pt idx="4400">
                  <c:v>2.5363649891399432E-2</c:v>
                </c:pt>
                <c:pt idx="4401">
                  <c:v>2.0698727349491158E-2</c:v>
                </c:pt>
                <c:pt idx="4402">
                  <c:v>2.6025805261630397E-2</c:v>
                </c:pt>
                <c:pt idx="4403">
                  <c:v>2.563802947920818E-2</c:v>
                </c:pt>
                <c:pt idx="4404">
                  <c:v>1.9758181691042143E-2</c:v>
                </c:pt>
                <c:pt idx="4405">
                  <c:v>1.7457256992593883E-2</c:v>
                </c:pt>
                <c:pt idx="4406">
                  <c:v>2.2393654081947718E-2</c:v>
                </c:pt>
                <c:pt idx="4407">
                  <c:v>2.6904138163150203E-2</c:v>
                </c:pt>
                <c:pt idx="4408">
                  <c:v>2.3326610423416085E-2</c:v>
                </c:pt>
                <c:pt idx="4409">
                  <c:v>1.928200226961263E-2</c:v>
                </c:pt>
                <c:pt idx="4410">
                  <c:v>1.4137140682801214E-2</c:v>
                </c:pt>
                <c:pt idx="4411">
                  <c:v>2.3025899930918737E-2</c:v>
                </c:pt>
                <c:pt idx="4412">
                  <c:v>2.9507834899797136E-2</c:v>
                </c:pt>
                <c:pt idx="4413">
                  <c:v>2.4566009603190459E-2</c:v>
                </c:pt>
                <c:pt idx="4414">
                  <c:v>2.2568610361802303E-2</c:v>
                </c:pt>
                <c:pt idx="4415">
                  <c:v>1.994560845823894E-2</c:v>
                </c:pt>
                <c:pt idx="4416">
                  <c:v>2.435132562372674E-2</c:v>
                </c:pt>
                <c:pt idx="4417">
                  <c:v>2.6417579292111932E-2</c:v>
                </c:pt>
                <c:pt idx="4418">
                  <c:v>1.489455483469522E-2</c:v>
                </c:pt>
                <c:pt idx="4419">
                  <c:v>2.4431483506607E-2</c:v>
                </c:pt>
                <c:pt idx="4420">
                  <c:v>2.709164674827633E-2</c:v>
                </c:pt>
                <c:pt idx="4421">
                  <c:v>2.0650848233063679E-2</c:v>
                </c:pt>
                <c:pt idx="4422">
                  <c:v>2.1635655712016758E-2</c:v>
                </c:pt>
                <c:pt idx="4423">
                  <c:v>2.2530693809095677E-2</c:v>
                </c:pt>
                <c:pt idx="4424">
                  <c:v>2.1683320894971117E-2</c:v>
                </c:pt>
                <c:pt idx="4425">
                  <c:v>1.8882820880483205E-2</c:v>
                </c:pt>
                <c:pt idx="4426">
                  <c:v>2.1440786348455403E-2</c:v>
                </c:pt>
                <c:pt idx="4427">
                  <c:v>2.2856310386604076E-2</c:v>
                </c:pt>
                <c:pt idx="4428">
                  <c:v>2.5527604347214017E-2</c:v>
                </c:pt>
                <c:pt idx="4429">
                  <c:v>2.1469256830508668E-2</c:v>
                </c:pt>
                <c:pt idx="4430">
                  <c:v>2.2387610867584111E-2</c:v>
                </c:pt>
                <c:pt idx="4431">
                  <c:v>1.7143018392837148E-2</c:v>
                </c:pt>
                <c:pt idx="4432">
                  <c:v>2.4520573853654332E-2</c:v>
                </c:pt>
                <c:pt idx="4433">
                  <c:v>2.160177752279293E-2</c:v>
                </c:pt>
                <c:pt idx="4434">
                  <c:v>2.4160832791505452E-2</c:v>
                </c:pt>
                <c:pt idx="4435">
                  <c:v>2.0538284969275414E-2</c:v>
                </c:pt>
                <c:pt idx="4436">
                  <c:v>2.2467462021159304E-2</c:v>
                </c:pt>
                <c:pt idx="4437">
                  <c:v>2.5361993126011194E-2</c:v>
                </c:pt>
                <c:pt idx="4438">
                  <c:v>2.2732122645184823E-2</c:v>
                </c:pt>
                <c:pt idx="4439">
                  <c:v>2.773221079159555E-2</c:v>
                </c:pt>
                <c:pt idx="4440">
                  <c:v>2.7663684188827867E-2</c:v>
                </c:pt>
                <c:pt idx="4441">
                  <c:v>2.4181208755299929E-2</c:v>
                </c:pt>
                <c:pt idx="4442">
                  <c:v>2.2986174826036536E-2</c:v>
                </c:pt>
                <c:pt idx="4443">
                  <c:v>2.5398075686873991E-2</c:v>
                </c:pt>
                <c:pt idx="4444">
                  <c:v>2.0163005637007576E-2</c:v>
                </c:pt>
                <c:pt idx="4445">
                  <c:v>1.7791746404516376E-2</c:v>
                </c:pt>
                <c:pt idx="4446">
                  <c:v>2.7685890529128732E-2</c:v>
                </c:pt>
                <c:pt idx="4447">
                  <c:v>2.1045010410659842E-2</c:v>
                </c:pt>
                <c:pt idx="4448">
                  <c:v>2.7517962239979328E-2</c:v>
                </c:pt>
                <c:pt idx="4449">
                  <c:v>2.4288842099672459E-2</c:v>
                </c:pt>
                <c:pt idx="4450">
                  <c:v>2.1780900044906012E-2</c:v>
                </c:pt>
                <c:pt idx="4451">
                  <c:v>2.1279568554146651E-2</c:v>
                </c:pt>
                <c:pt idx="4452">
                  <c:v>1.9604927392851475E-2</c:v>
                </c:pt>
                <c:pt idx="4453">
                  <c:v>1.8498506229872674E-2</c:v>
                </c:pt>
                <c:pt idx="4454">
                  <c:v>2.3969397108287743E-2</c:v>
                </c:pt>
                <c:pt idx="4455">
                  <c:v>2.4961965308810216E-2</c:v>
                </c:pt>
                <c:pt idx="4456">
                  <c:v>1.961143361839527E-2</c:v>
                </c:pt>
                <c:pt idx="4457">
                  <c:v>2.6394374491705067E-2</c:v>
                </c:pt>
                <c:pt idx="4458">
                  <c:v>2.6649485298241002E-2</c:v>
                </c:pt>
                <c:pt idx="4459">
                  <c:v>1.9018552735961976E-2</c:v>
                </c:pt>
                <c:pt idx="4460">
                  <c:v>2.2127731290310416E-2</c:v>
                </c:pt>
                <c:pt idx="4461">
                  <c:v>1.9478835323940447E-2</c:v>
                </c:pt>
                <c:pt idx="4462">
                  <c:v>2.594037702189458E-2</c:v>
                </c:pt>
                <c:pt idx="4463">
                  <c:v>1.8285984628254166E-2</c:v>
                </c:pt>
                <c:pt idx="4464">
                  <c:v>2.7543576296904806E-2</c:v>
                </c:pt>
                <c:pt idx="4465">
                  <c:v>2.0008632226921383E-2</c:v>
                </c:pt>
                <c:pt idx="4466">
                  <c:v>1.738563836512837E-2</c:v>
                </c:pt>
                <c:pt idx="4467">
                  <c:v>2.1746445046487782E-2</c:v>
                </c:pt>
                <c:pt idx="4468">
                  <c:v>2.2217148334288072E-2</c:v>
                </c:pt>
                <c:pt idx="4469">
                  <c:v>2.1979962405225435E-2</c:v>
                </c:pt>
                <c:pt idx="4470">
                  <c:v>2.0842668760645312E-2</c:v>
                </c:pt>
                <c:pt idx="4471">
                  <c:v>2.7026380486515376E-2</c:v>
                </c:pt>
                <c:pt idx="4472">
                  <c:v>2.4898999243588824E-2</c:v>
                </c:pt>
                <c:pt idx="4473">
                  <c:v>2.4284514651977479E-2</c:v>
                </c:pt>
                <c:pt idx="4474">
                  <c:v>1.9285395357804949E-2</c:v>
                </c:pt>
                <c:pt idx="4475">
                  <c:v>2.1412687313028766E-2</c:v>
                </c:pt>
                <c:pt idx="4476">
                  <c:v>2.3572755337798755E-2</c:v>
                </c:pt>
                <c:pt idx="4477">
                  <c:v>2.2693777240535697E-2</c:v>
                </c:pt>
                <c:pt idx="4478">
                  <c:v>2.1764281368513352E-2</c:v>
                </c:pt>
                <c:pt idx="4479">
                  <c:v>2.0381826514964622E-2</c:v>
                </c:pt>
                <c:pt idx="4480">
                  <c:v>2.1160905852949385E-2</c:v>
                </c:pt>
                <c:pt idx="4481">
                  <c:v>2.8893735560030394E-2</c:v>
                </c:pt>
                <c:pt idx="4482">
                  <c:v>2.262390173134007E-2</c:v>
                </c:pt>
                <c:pt idx="4483">
                  <c:v>2.2560429174970212E-2</c:v>
                </c:pt>
                <c:pt idx="4484">
                  <c:v>2.7582883248721081E-2</c:v>
                </c:pt>
                <c:pt idx="4485">
                  <c:v>2.5519721900824181E-2</c:v>
                </c:pt>
                <c:pt idx="4486">
                  <c:v>2.0833723931490324E-2</c:v>
                </c:pt>
                <c:pt idx="4487">
                  <c:v>2.2539401279509218E-2</c:v>
                </c:pt>
                <c:pt idx="4488">
                  <c:v>1.449143786616526E-2</c:v>
                </c:pt>
                <c:pt idx="4489">
                  <c:v>2.8923205052813417E-2</c:v>
                </c:pt>
                <c:pt idx="4490">
                  <c:v>2.5404096392995137E-2</c:v>
                </c:pt>
                <c:pt idx="4491">
                  <c:v>2.3154106649563067E-2</c:v>
                </c:pt>
                <c:pt idx="4492">
                  <c:v>1.9945877195153568E-2</c:v>
                </c:pt>
                <c:pt idx="4493">
                  <c:v>2.2758793563703694E-2</c:v>
                </c:pt>
                <c:pt idx="4494">
                  <c:v>1.4986780816386172E-2</c:v>
                </c:pt>
                <c:pt idx="4495">
                  <c:v>2.368278550345462E-2</c:v>
                </c:pt>
                <c:pt idx="4496">
                  <c:v>2.3392581895355914E-2</c:v>
                </c:pt>
                <c:pt idx="4497">
                  <c:v>2.1250586788834618E-2</c:v>
                </c:pt>
                <c:pt idx="4498">
                  <c:v>1.6556117422412808E-2</c:v>
                </c:pt>
                <c:pt idx="4499">
                  <c:v>2.3403702124749085E-2</c:v>
                </c:pt>
                <c:pt idx="4500">
                  <c:v>1.9955002094812577E-2</c:v>
                </c:pt>
                <c:pt idx="4501">
                  <c:v>2.0419033810123419E-2</c:v>
                </c:pt>
                <c:pt idx="4502">
                  <c:v>2.328968454983979E-2</c:v>
                </c:pt>
                <c:pt idx="4503">
                  <c:v>2.1239520271221883E-2</c:v>
                </c:pt>
                <c:pt idx="4504">
                  <c:v>2.8458769339288117E-2</c:v>
                </c:pt>
                <c:pt idx="4505">
                  <c:v>2.5658003281672559E-2</c:v>
                </c:pt>
                <c:pt idx="4506">
                  <c:v>2.3143668648448443E-2</c:v>
                </c:pt>
                <c:pt idx="4507">
                  <c:v>2.0632504690635298E-2</c:v>
                </c:pt>
                <c:pt idx="4508">
                  <c:v>2.2499888122914508E-2</c:v>
                </c:pt>
                <c:pt idx="4509">
                  <c:v>2.3682041914061185E-2</c:v>
                </c:pt>
                <c:pt idx="4510">
                  <c:v>1.6679854138074053E-2</c:v>
                </c:pt>
                <c:pt idx="4511">
                  <c:v>2.2542964908875616E-2</c:v>
                </c:pt>
                <c:pt idx="4512">
                  <c:v>2.0642521109681563E-2</c:v>
                </c:pt>
                <c:pt idx="4513">
                  <c:v>1.7423388109926614E-2</c:v>
                </c:pt>
                <c:pt idx="4514">
                  <c:v>3.0131173210320251E-2</c:v>
                </c:pt>
                <c:pt idx="4515">
                  <c:v>2.820029474006713E-2</c:v>
                </c:pt>
                <c:pt idx="4516">
                  <c:v>2.6862228682590208E-2</c:v>
                </c:pt>
                <c:pt idx="4517">
                  <c:v>2.0664344166922172E-2</c:v>
                </c:pt>
                <c:pt idx="4518">
                  <c:v>1.947033183414934E-2</c:v>
                </c:pt>
                <c:pt idx="4519">
                  <c:v>2.5114016471126491E-2</c:v>
                </c:pt>
                <c:pt idx="4520">
                  <c:v>2.3451727279257588E-2</c:v>
                </c:pt>
                <c:pt idx="4521">
                  <c:v>2.3059772155219104E-2</c:v>
                </c:pt>
                <c:pt idx="4522">
                  <c:v>1.9244530821279134E-2</c:v>
                </c:pt>
                <c:pt idx="4523">
                  <c:v>1.906013144075076E-2</c:v>
                </c:pt>
                <c:pt idx="4524">
                  <c:v>2.3385545412856652E-2</c:v>
                </c:pt>
                <c:pt idx="4525">
                  <c:v>2.7437053470725392E-2</c:v>
                </c:pt>
                <c:pt idx="4526">
                  <c:v>2.0310391837633342E-2</c:v>
                </c:pt>
                <c:pt idx="4527">
                  <c:v>2.1400349269878532E-2</c:v>
                </c:pt>
                <c:pt idx="4528">
                  <c:v>2.134936148835434E-2</c:v>
                </c:pt>
                <c:pt idx="4529">
                  <c:v>2.9373256708058026E-2</c:v>
                </c:pt>
                <c:pt idx="4530">
                  <c:v>2.1510483469410077E-2</c:v>
                </c:pt>
                <c:pt idx="4531">
                  <c:v>2.0906603919335864E-2</c:v>
                </c:pt>
                <c:pt idx="4532">
                  <c:v>1.5217897048295927E-2</c:v>
                </c:pt>
                <c:pt idx="4533">
                  <c:v>2.3162772849351906E-2</c:v>
                </c:pt>
                <c:pt idx="4534">
                  <c:v>2.685339965107093E-2</c:v>
                </c:pt>
                <c:pt idx="4535">
                  <c:v>2.1482619772821569E-2</c:v>
                </c:pt>
                <c:pt idx="4536">
                  <c:v>2.8215931667991766E-2</c:v>
                </c:pt>
                <c:pt idx="4537">
                  <c:v>2.1750476577981907E-2</c:v>
                </c:pt>
                <c:pt idx="4538">
                  <c:v>2.0264194221793937E-2</c:v>
                </c:pt>
                <c:pt idx="4539">
                  <c:v>2.65011632537514E-2</c:v>
                </c:pt>
                <c:pt idx="4540">
                  <c:v>1.8649304701985923E-2</c:v>
                </c:pt>
                <c:pt idx="4541">
                  <c:v>1.578428484808158E-2</c:v>
                </c:pt>
                <c:pt idx="4542">
                  <c:v>1.7816108403092459E-2</c:v>
                </c:pt>
                <c:pt idx="4543">
                  <c:v>1.8316265933612755E-2</c:v>
                </c:pt>
                <c:pt idx="4544">
                  <c:v>2.775611233817922E-2</c:v>
                </c:pt>
                <c:pt idx="4545">
                  <c:v>1.6019286273808196E-2</c:v>
                </c:pt>
                <c:pt idx="4546">
                  <c:v>2.233343084303617E-2</c:v>
                </c:pt>
                <c:pt idx="4547">
                  <c:v>2.8131232842835339E-2</c:v>
                </c:pt>
                <c:pt idx="4548">
                  <c:v>2.5850612376217792E-2</c:v>
                </c:pt>
                <c:pt idx="4549">
                  <c:v>2.6362135974869444E-2</c:v>
                </c:pt>
                <c:pt idx="4550">
                  <c:v>1.9538598906313917E-2</c:v>
                </c:pt>
                <c:pt idx="4551">
                  <c:v>2.2081552328341591E-2</c:v>
                </c:pt>
                <c:pt idx="4552">
                  <c:v>2.3800921520775859E-2</c:v>
                </c:pt>
                <c:pt idx="4553">
                  <c:v>2.2229460886618917E-2</c:v>
                </c:pt>
                <c:pt idx="4554">
                  <c:v>2.2147494731106599E-2</c:v>
                </c:pt>
                <c:pt idx="4555">
                  <c:v>1.6401251948019873E-2</c:v>
                </c:pt>
                <c:pt idx="4556">
                  <c:v>2.735261666653141E-2</c:v>
                </c:pt>
                <c:pt idx="4557">
                  <c:v>2.3092841380866983E-2</c:v>
                </c:pt>
                <c:pt idx="4558">
                  <c:v>2.2652346294624783E-2</c:v>
                </c:pt>
                <c:pt idx="4559">
                  <c:v>2.3406434003265263E-2</c:v>
                </c:pt>
                <c:pt idx="4560">
                  <c:v>1.8056674715169599E-2</c:v>
                </c:pt>
                <c:pt idx="4561">
                  <c:v>2.0366793533508242E-2</c:v>
                </c:pt>
                <c:pt idx="4562">
                  <c:v>2.6034485163777678E-2</c:v>
                </c:pt>
                <c:pt idx="4563">
                  <c:v>2.6737875810118283E-2</c:v>
                </c:pt>
                <c:pt idx="4564">
                  <c:v>2.1217670053354353E-2</c:v>
                </c:pt>
                <c:pt idx="4565">
                  <c:v>2.1435836177598668E-2</c:v>
                </c:pt>
                <c:pt idx="4566">
                  <c:v>2.638704561238351E-2</c:v>
                </c:pt>
                <c:pt idx="4567">
                  <c:v>2.0932439437776468E-2</c:v>
                </c:pt>
                <c:pt idx="4568">
                  <c:v>1.4194953925061156E-2</c:v>
                </c:pt>
                <c:pt idx="4569">
                  <c:v>1.981312094989772E-2</c:v>
                </c:pt>
                <c:pt idx="4570">
                  <c:v>2.7679931630559894E-2</c:v>
                </c:pt>
                <c:pt idx="4571">
                  <c:v>2.348853072628761E-2</c:v>
                </c:pt>
                <c:pt idx="4572">
                  <c:v>2.5216783419537106E-2</c:v>
                </c:pt>
                <c:pt idx="4573">
                  <c:v>2.7568745626503435E-2</c:v>
                </c:pt>
                <c:pt idx="4574">
                  <c:v>2.3888605412646109E-2</c:v>
                </c:pt>
                <c:pt idx="4575">
                  <c:v>2.7981823216402045E-2</c:v>
                </c:pt>
                <c:pt idx="4576">
                  <c:v>2.1347139548501343E-2</c:v>
                </c:pt>
                <c:pt idx="4577">
                  <c:v>1.204021442328964E-2</c:v>
                </c:pt>
                <c:pt idx="4578">
                  <c:v>2.4471567144457387E-2</c:v>
                </c:pt>
                <c:pt idx="4579">
                  <c:v>1.7567413895600438E-2</c:v>
                </c:pt>
                <c:pt idx="4580">
                  <c:v>2.7291564261293449E-2</c:v>
                </c:pt>
                <c:pt idx="4581">
                  <c:v>1.9707898836866009E-2</c:v>
                </c:pt>
                <c:pt idx="4582">
                  <c:v>2.2146365003785352E-2</c:v>
                </c:pt>
                <c:pt idx="4583">
                  <c:v>1.4800349977460331E-2</c:v>
                </c:pt>
                <c:pt idx="4584">
                  <c:v>2.1553303029690364E-2</c:v>
                </c:pt>
                <c:pt idx="4585">
                  <c:v>2.8497473214316137E-2</c:v>
                </c:pt>
                <c:pt idx="4586">
                  <c:v>2.17351550549513E-2</c:v>
                </c:pt>
                <c:pt idx="4587">
                  <c:v>2.1413869444292282E-2</c:v>
                </c:pt>
                <c:pt idx="4588">
                  <c:v>2.6529766552104803E-2</c:v>
                </c:pt>
                <c:pt idx="4589">
                  <c:v>2.8617711226431083E-2</c:v>
                </c:pt>
                <c:pt idx="4590">
                  <c:v>2.0140039192266278E-2</c:v>
                </c:pt>
                <c:pt idx="4591">
                  <c:v>2.1322912963417286E-2</c:v>
                </c:pt>
                <c:pt idx="4592">
                  <c:v>2.5205306569366863E-2</c:v>
                </c:pt>
                <c:pt idx="4593">
                  <c:v>1.6097520765397368E-2</c:v>
                </c:pt>
                <c:pt idx="4594">
                  <c:v>2.3732983674540506E-2</c:v>
                </c:pt>
                <c:pt idx="4595">
                  <c:v>2.1558561305114674E-2</c:v>
                </c:pt>
                <c:pt idx="4596">
                  <c:v>2.36097738449755E-2</c:v>
                </c:pt>
                <c:pt idx="4597">
                  <c:v>2.0492814519054527E-2</c:v>
                </c:pt>
                <c:pt idx="4598">
                  <c:v>1.7994591674575046E-2</c:v>
                </c:pt>
                <c:pt idx="4599">
                  <c:v>9.9587289703267808E-3</c:v>
                </c:pt>
                <c:pt idx="4600">
                  <c:v>2.1276961304168156E-2</c:v>
                </c:pt>
                <c:pt idx="4601">
                  <c:v>2.636455044727639E-2</c:v>
                </c:pt>
                <c:pt idx="4602">
                  <c:v>2.1724382224928701E-2</c:v>
                </c:pt>
                <c:pt idx="4603">
                  <c:v>2.198679957269439E-2</c:v>
                </c:pt>
                <c:pt idx="4604">
                  <c:v>2.2849922083466905E-2</c:v>
                </c:pt>
                <c:pt idx="4605">
                  <c:v>2.1698024025632808E-2</c:v>
                </c:pt>
                <c:pt idx="4606">
                  <c:v>2.1322821419893018E-2</c:v>
                </c:pt>
                <c:pt idx="4607">
                  <c:v>2.2372012610004412E-2</c:v>
                </c:pt>
                <c:pt idx="4608">
                  <c:v>1.9361331022866017E-2</c:v>
                </c:pt>
                <c:pt idx="4609">
                  <c:v>2.2510319427803117E-2</c:v>
                </c:pt>
                <c:pt idx="4610">
                  <c:v>2.2295277583864657E-2</c:v>
                </c:pt>
                <c:pt idx="4611">
                  <c:v>2.3551440049512123E-2</c:v>
                </c:pt>
                <c:pt idx="4612">
                  <c:v>2.1123191490960976E-2</c:v>
                </c:pt>
                <c:pt idx="4613">
                  <c:v>2.1458384589505771E-2</c:v>
                </c:pt>
                <c:pt idx="4614">
                  <c:v>2.1469439313354464E-2</c:v>
                </c:pt>
                <c:pt idx="4615">
                  <c:v>2.5605822936603996E-2</c:v>
                </c:pt>
                <c:pt idx="4616">
                  <c:v>2.5859518338927478E-2</c:v>
                </c:pt>
                <c:pt idx="4617">
                  <c:v>1.5084183737448553E-2</c:v>
                </c:pt>
                <c:pt idx="4618">
                  <c:v>2.4086995712274378E-2</c:v>
                </c:pt>
                <c:pt idx="4619">
                  <c:v>2.1170674422132201E-2</c:v>
                </c:pt>
                <c:pt idx="4620">
                  <c:v>1.8843558563978915E-2</c:v>
                </c:pt>
                <c:pt idx="4621">
                  <c:v>2.1934261773441394E-2</c:v>
                </c:pt>
                <c:pt idx="4622">
                  <c:v>1.4851470968592899E-2</c:v>
                </c:pt>
                <c:pt idx="4623">
                  <c:v>2.6253238580002031E-2</c:v>
                </c:pt>
                <c:pt idx="4624">
                  <c:v>2.0979111215844889E-2</c:v>
                </c:pt>
                <c:pt idx="4625">
                  <c:v>2.6425362969577641E-2</c:v>
                </c:pt>
                <c:pt idx="4626">
                  <c:v>2.3489097937840233E-2</c:v>
                </c:pt>
                <c:pt idx="4627">
                  <c:v>2.2914479542155263E-2</c:v>
                </c:pt>
                <c:pt idx="4628">
                  <c:v>2.3773621267480345E-2</c:v>
                </c:pt>
                <c:pt idx="4629">
                  <c:v>2.2826893014704818E-2</c:v>
                </c:pt>
                <c:pt idx="4630">
                  <c:v>2.4918595492044927E-2</c:v>
                </c:pt>
                <c:pt idx="4631">
                  <c:v>2.6911118810838758E-2</c:v>
                </c:pt>
                <c:pt idx="4632">
                  <c:v>1.5814051565200785E-2</c:v>
                </c:pt>
                <c:pt idx="4633">
                  <c:v>2.3916038164128278E-2</c:v>
                </c:pt>
                <c:pt idx="4634">
                  <c:v>2.8348514527365719E-2</c:v>
                </c:pt>
                <c:pt idx="4635">
                  <c:v>2.2016381181672397E-2</c:v>
                </c:pt>
                <c:pt idx="4636">
                  <c:v>2.1191757444781061E-2</c:v>
                </c:pt>
                <c:pt idx="4637">
                  <c:v>2.2386396442673651E-2</c:v>
                </c:pt>
                <c:pt idx="4638">
                  <c:v>2.5535634807882599E-2</c:v>
                </c:pt>
                <c:pt idx="4639">
                  <c:v>2.2767430192719925E-2</c:v>
                </c:pt>
                <c:pt idx="4640">
                  <c:v>2.1728377524123623E-2</c:v>
                </c:pt>
                <c:pt idx="4641">
                  <c:v>2.1130468193282636E-2</c:v>
                </c:pt>
                <c:pt idx="4642">
                  <c:v>2.2474752532183204E-2</c:v>
                </c:pt>
                <c:pt idx="4643">
                  <c:v>1.8633129913192957E-2</c:v>
                </c:pt>
                <c:pt idx="4644">
                  <c:v>1.911539087984937E-2</c:v>
                </c:pt>
                <c:pt idx="4645">
                  <c:v>2.8054325542437468E-2</c:v>
                </c:pt>
                <c:pt idx="4646">
                  <c:v>1.7446690894673475E-2</c:v>
                </c:pt>
                <c:pt idx="4647">
                  <c:v>2.2805968796986879E-2</c:v>
                </c:pt>
                <c:pt idx="4648">
                  <c:v>2.3527591392255374E-2</c:v>
                </c:pt>
                <c:pt idx="4649">
                  <c:v>1.6584359618369272E-2</c:v>
                </c:pt>
                <c:pt idx="4650">
                  <c:v>2.565240141995791E-2</c:v>
                </c:pt>
                <c:pt idx="4651">
                  <c:v>2.4561228685117717E-2</c:v>
                </c:pt>
                <c:pt idx="4652">
                  <c:v>1.8771494324831349E-2</c:v>
                </c:pt>
                <c:pt idx="4653">
                  <c:v>1.8374677408452084E-2</c:v>
                </c:pt>
                <c:pt idx="4654">
                  <c:v>2.2362613758306789E-2</c:v>
                </c:pt>
                <c:pt idx="4655">
                  <c:v>2.6908472225497696E-2</c:v>
                </c:pt>
                <c:pt idx="4656">
                  <c:v>2.6571459306887368E-2</c:v>
                </c:pt>
                <c:pt idx="4657">
                  <c:v>1.1832366564764019E-2</c:v>
                </c:pt>
                <c:pt idx="4658">
                  <c:v>2.1339065200111088E-2</c:v>
                </c:pt>
                <c:pt idx="4659">
                  <c:v>2.3841090926880731E-2</c:v>
                </c:pt>
                <c:pt idx="4660">
                  <c:v>1.9018190662140829E-2</c:v>
                </c:pt>
                <c:pt idx="4661">
                  <c:v>2.5194711252461179E-2</c:v>
                </c:pt>
                <c:pt idx="4662">
                  <c:v>2.340767768354348E-2</c:v>
                </c:pt>
                <c:pt idx="4663">
                  <c:v>2.167883993910651E-2</c:v>
                </c:pt>
                <c:pt idx="4664">
                  <c:v>1.8455491374451623E-2</c:v>
                </c:pt>
                <c:pt idx="4665">
                  <c:v>2.3134153247592073E-2</c:v>
                </c:pt>
                <c:pt idx="4666">
                  <c:v>1.6966262430443524E-2</c:v>
                </c:pt>
                <c:pt idx="4667">
                  <c:v>2.4965388452850113E-2</c:v>
                </c:pt>
                <c:pt idx="4668">
                  <c:v>2.1034188069154962E-2</c:v>
                </c:pt>
                <c:pt idx="4669">
                  <c:v>1.5249821304078542E-2</c:v>
                </c:pt>
                <c:pt idx="4670">
                  <c:v>2.0760127343367601E-2</c:v>
                </c:pt>
                <c:pt idx="4671">
                  <c:v>2.0617774076039208E-2</c:v>
                </c:pt>
                <c:pt idx="4672">
                  <c:v>2.7702856683573744E-2</c:v>
                </c:pt>
                <c:pt idx="4673">
                  <c:v>1.8250611963214661E-2</c:v>
                </c:pt>
                <c:pt idx="4674">
                  <c:v>2.1778663333347659E-2</c:v>
                </c:pt>
                <c:pt idx="4675">
                  <c:v>2.4985719310588388E-2</c:v>
                </c:pt>
                <c:pt idx="4676">
                  <c:v>2.5424958951812852E-2</c:v>
                </c:pt>
                <c:pt idx="4677">
                  <c:v>1.9756836437893607E-2</c:v>
                </c:pt>
                <c:pt idx="4678">
                  <c:v>2.2927932106791813E-2</c:v>
                </c:pt>
                <c:pt idx="4679">
                  <c:v>1.4720601739622616E-2</c:v>
                </c:pt>
                <c:pt idx="4680">
                  <c:v>2.0333071665093124E-2</c:v>
                </c:pt>
                <c:pt idx="4681">
                  <c:v>2.2325641972258468E-2</c:v>
                </c:pt>
                <c:pt idx="4682">
                  <c:v>1.98705767393028E-2</c:v>
                </c:pt>
                <c:pt idx="4683">
                  <c:v>1.8657080923048856E-2</c:v>
                </c:pt>
                <c:pt idx="4684">
                  <c:v>2.5502190976362617E-2</c:v>
                </c:pt>
                <c:pt idx="4685">
                  <c:v>2.4854803369093455E-2</c:v>
                </c:pt>
                <c:pt idx="4686">
                  <c:v>2.7203313655048973E-2</c:v>
                </c:pt>
                <c:pt idx="4687">
                  <c:v>2.6083071350319457E-2</c:v>
                </c:pt>
                <c:pt idx="4688">
                  <c:v>1.8021287797935256E-2</c:v>
                </c:pt>
                <c:pt idx="4689">
                  <c:v>2.0950570435901726E-2</c:v>
                </c:pt>
                <c:pt idx="4690">
                  <c:v>1.8531785512407299E-2</c:v>
                </c:pt>
                <c:pt idx="4691">
                  <c:v>2.2050170809874876E-2</c:v>
                </c:pt>
                <c:pt idx="4692">
                  <c:v>2.2120637746561166E-2</c:v>
                </c:pt>
                <c:pt idx="4693">
                  <c:v>1.9748671565729566E-2</c:v>
                </c:pt>
                <c:pt idx="4694">
                  <c:v>1.604107265964615E-2</c:v>
                </c:pt>
                <c:pt idx="4695">
                  <c:v>2.4524311699756631E-2</c:v>
                </c:pt>
                <c:pt idx="4696">
                  <c:v>2.6529282688512214E-2</c:v>
                </c:pt>
                <c:pt idx="4697">
                  <c:v>2.2381681736829008E-2</c:v>
                </c:pt>
                <c:pt idx="4698">
                  <c:v>1.9464899859567709E-2</c:v>
                </c:pt>
                <c:pt idx="4699">
                  <c:v>1.7287108815191597E-2</c:v>
                </c:pt>
                <c:pt idx="4700">
                  <c:v>2.193695337306515E-2</c:v>
                </c:pt>
                <c:pt idx="4701">
                  <c:v>1.5265725993499239E-2</c:v>
                </c:pt>
                <c:pt idx="4702">
                  <c:v>1.5574641426856191E-2</c:v>
                </c:pt>
                <c:pt idx="4703">
                  <c:v>1.4774233588459799E-2</c:v>
                </c:pt>
                <c:pt idx="4704">
                  <c:v>2.2065252081104558E-2</c:v>
                </c:pt>
                <c:pt idx="4705">
                  <c:v>2.1810842775299197E-2</c:v>
                </c:pt>
                <c:pt idx="4706">
                  <c:v>2.5479798607865832E-2</c:v>
                </c:pt>
                <c:pt idx="4707">
                  <c:v>2.5337614974559716E-2</c:v>
                </c:pt>
                <c:pt idx="4708">
                  <c:v>2.3848379748788798E-2</c:v>
                </c:pt>
                <c:pt idx="4709">
                  <c:v>2.0390260999262666E-2</c:v>
                </c:pt>
                <c:pt idx="4710">
                  <c:v>2.4301805285056439E-2</c:v>
                </c:pt>
                <c:pt idx="4711">
                  <c:v>1.9334842033474603E-2</c:v>
                </c:pt>
                <c:pt idx="4712">
                  <c:v>1.8412038917494378E-2</c:v>
                </c:pt>
                <c:pt idx="4713">
                  <c:v>2.1233381247246622E-2</c:v>
                </c:pt>
                <c:pt idx="4714">
                  <c:v>2.7338916214612794E-2</c:v>
                </c:pt>
                <c:pt idx="4715">
                  <c:v>2.5327179653690912E-2</c:v>
                </c:pt>
                <c:pt idx="4716">
                  <c:v>2.2424058473900509E-2</c:v>
                </c:pt>
                <c:pt idx="4717">
                  <c:v>2.4924161612076227E-2</c:v>
                </c:pt>
                <c:pt idx="4718">
                  <c:v>1.8135855951082042E-2</c:v>
                </c:pt>
                <c:pt idx="4719">
                  <c:v>2.7543205489580485E-2</c:v>
                </c:pt>
                <c:pt idx="4720">
                  <c:v>1.846668113097602E-2</c:v>
                </c:pt>
                <c:pt idx="4721">
                  <c:v>2.2244423346375566E-2</c:v>
                </c:pt>
                <c:pt idx="4722">
                  <c:v>2.7190356645788213E-2</c:v>
                </c:pt>
                <c:pt idx="4723">
                  <c:v>1.8261177179718206E-2</c:v>
                </c:pt>
                <c:pt idx="4724">
                  <c:v>1.9215280794991282E-2</c:v>
                </c:pt>
                <c:pt idx="4725">
                  <c:v>2.4991738305590521E-2</c:v>
                </c:pt>
                <c:pt idx="4726">
                  <c:v>1.0304677632976881E-2</c:v>
                </c:pt>
                <c:pt idx="4727">
                  <c:v>2.1974873582014085E-2</c:v>
                </c:pt>
                <c:pt idx="4728">
                  <c:v>1.7454716313354011E-2</c:v>
                </c:pt>
                <c:pt idx="4729">
                  <c:v>2.6900392741811066E-2</c:v>
                </c:pt>
                <c:pt idx="4730">
                  <c:v>2.7099026698274232E-2</c:v>
                </c:pt>
                <c:pt idx="4731">
                  <c:v>2.3428142994325631E-2</c:v>
                </c:pt>
                <c:pt idx="4732">
                  <c:v>2.787704684648774E-2</c:v>
                </c:pt>
                <c:pt idx="4733">
                  <c:v>2.2000802874468942E-2</c:v>
                </c:pt>
                <c:pt idx="4734">
                  <c:v>2.086510333790724E-2</c:v>
                </c:pt>
                <c:pt idx="4735">
                  <c:v>1.7255800223769845E-2</c:v>
                </c:pt>
                <c:pt idx="4736">
                  <c:v>2.197759474789264E-2</c:v>
                </c:pt>
                <c:pt idx="4737">
                  <c:v>1.9355875506093759E-2</c:v>
                </c:pt>
                <c:pt idx="4738">
                  <c:v>2.3223969971012535E-2</c:v>
                </c:pt>
                <c:pt idx="4739">
                  <c:v>1.6849191164450342E-2</c:v>
                </c:pt>
                <c:pt idx="4740">
                  <c:v>2.1813603799142944E-2</c:v>
                </c:pt>
                <c:pt idx="4741">
                  <c:v>2.3373576410793385E-2</c:v>
                </c:pt>
                <c:pt idx="4742">
                  <c:v>2.2154316670314735E-2</c:v>
                </c:pt>
                <c:pt idx="4743">
                  <c:v>2.0546045296325807E-2</c:v>
                </c:pt>
                <c:pt idx="4744">
                  <c:v>1.931171927888535E-2</c:v>
                </c:pt>
                <c:pt idx="4745">
                  <c:v>2.3613722665248627E-2</c:v>
                </c:pt>
                <c:pt idx="4746">
                  <c:v>2.2557412821692917E-2</c:v>
                </c:pt>
                <c:pt idx="4747">
                  <c:v>1.9718474564834727E-2</c:v>
                </c:pt>
                <c:pt idx="4748">
                  <c:v>2.3882209223604386E-2</c:v>
                </c:pt>
                <c:pt idx="4749">
                  <c:v>2.0230469785062717E-2</c:v>
                </c:pt>
                <c:pt idx="4750">
                  <c:v>2.6906720011112266E-2</c:v>
                </c:pt>
                <c:pt idx="4751">
                  <c:v>2.3941260115860782E-2</c:v>
                </c:pt>
                <c:pt idx="4752">
                  <c:v>1.5150422728932581E-2</c:v>
                </c:pt>
                <c:pt idx="4753">
                  <c:v>2.4849370489664221E-2</c:v>
                </c:pt>
                <c:pt idx="4754">
                  <c:v>2.131220552666763E-2</c:v>
                </c:pt>
                <c:pt idx="4755">
                  <c:v>2.1708017904627747E-2</c:v>
                </c:pt>
                <c:pt idx="4756">
                  <c:v>1.9733149690702109E-2</c:v>
                </c:pt>
                <c:pt idx="4757">
                  <c:v>2.2297969869337603E-2</c:v>
                </c:pt>
                <c:pt idx="4758">
                  <c:v>2.5153849717836057E-2</c:v>
                </c:pt>
                <c:pt idx="4759">
                  <c:v>2.0341131146894339E-2</c:v>
                </c:pt>
                <c:pt idx="4760">
                  <c:v>2.4151217502299156E-2</c:v>
                </c:pt>
                <c:pt idx="4761">
                  <c:v>2.6445860373947968E-2</c:v>
                </c:pt>
                <c:pt idx="4762">
                  <c:v>1.5269793518020176E-2</c:v>
                </c:pt>
                <c:pt idx="4763">
                  <c:v>2.3379599274177456E-2</c:v>
                </c:pt>
                <c:pt idx="4764">
                  <c:v>2.0159895530983827E-2</c:v>
                </c:pt>
                <c:pt idx="4765">
                  <c:v>2.1137531533726734E-2</c:v>
                </c:pt>
                <c:pt idx="4766">
                  <c:v>2.1429991277798516E-2</c:v>
                </c:pt>
                <c:pt idx="4767">
                  <c:v>1.866935958079546E-2</c:v>
                </c:pt>
                <c:pt idx="4768">
                  <c:v>2.6632104309105824E-2</c:v>
                </c:pt>
                <c:pt idx="4769">
                  <c:v>2.1225620572191673E-2</c:v>
                </c:pt>
                <c:pt idx="4770">
                  <c:v>2.8038843033308326E-2</c:v>
                </c:pt>
                <c:pt idx="4771">
                  <c:v>2.353817753070352E-2</c:v>
                </c:pt>
                <c:pt idx="4772">
                  <c:v>2.6427384663277705E-2</c:v>
                </c:pt>
                <c:pt idx="4773">
                  <c:v>1.9902957112173918E-2</c:v>
                </c:pt>
                <c:pt idx="4774">
                  <c:v>2.2919892229110485E-2</c:v>
                </c:pt>
                <c:pt idx="4775">
                  <c:v>2.6456527710906473E-2</c:v>
                </c:pt>
                <c:pt idx="4776">
                  <c:v>2.2203373830996936E-2</c:v>
                </c:pt>
                <c:pt idx="4777">
                  <c:v>1.9791639168537017E-2</c:v>
                </c:pt>
                <c:pt idx="4778">
                  <c:v>1.9675761716204568E-2</c:v>
                </c:pt>
                <c:pt idx="4779">
                  <c:v>2.4854850536126731E-2</c:v>
                </c:pt>
                <c:pt idx="4780">
                  <c:v>2.1340461096586993E-2</c:v>
                </c:pt>
                <c:pt idx="4781">
                  <c:v>2.2563833993473639E-2</c:v>
                </c:pt>
                <c:pt idx="4782">
                  <c:v>2.0666485959069551E-2</c:v>
                </c:pt>
                <c:pt idx="4783">
                  <c:v>2.3609949622211177E-2</c:v>
                </c:pt>
                <c:pt idx="4784">
                  <c:v>1.4520659744635919E-2</c:v>
                </c:pt>
                <c:pt idx="4785">
                  <c:v>2.5776552598058913E-2</c:v>
                </c:pt>
                <c:pt idx="4786">
                  <c:v>1.9798106587574731E-2</c:v>
                </c:pt>
                <c:pt idx="4787">
                  <c:v>2.1944248493298704E-2</c:v>
                </c:pt>
                <c:pt idx="4788">
                  <c:v>2.8304293156749802E-2</c:v>
                </c:pt>
                <c:pt idx="4789">
                  <c:v>2.2052341790959929E-2</c:v>
                </c:pt>
                <c:pt idx="4790">
                  <c:v>2.5270926086752857E-2</c:v>
                </c:pt>
                <c:pt idx="4791">
                  <c:v>1.8734613292567162E-2</c:v>
                </c:pt>
                <c:pt idx="4792">
                  <c:v>1.9335524341969293E-2</c:v>
                </c:pt>
                <c:pt idx="4793">
                  <c:v>1.3197564090998436E-2</c:v>
                </c:pt>
                <c:pt idx="4794">
                  <c:v>2.4995797096452502E-2</c:v>
                </c:pt>
                <c:pt idx="4795">
                  <c:v>2.3212446532953755E-2</c:v>
                </c:pt>
                <c:pt idx="4796">
                  <c:v>1.9303734882456378E-2</c:v>
                </c:pt>
                <c:pt idx="4797">
                  <c:v>2.2007156821580404E-2</c:v>
                </c:pt>
                <c:pt idx="4798">
                  <c:v>1.8533354750406947E-2</c:v>
                </c:pt>
                <c:pt idx="4799">
                  <c:v>2.1523893494572198E-2</c:v>
                </c:pt>
                <c:pt idx="4800">
                  <c:v>3.0181297494631911E-2</c:v>
                </c:pt>
                <c:pt idx="4801">
                  <c:v>2.609422490350987E-2</c:v>
                </c:pt>
                <c:pt idx="4802">
                  <c:v>1.9437201320753071E-2</c:v>
                </c:pt>
                <c:pt idx="4803">
                  <c:v>1.8080118403980251E-2</c:v>
                </c:pt>
                <c:pt idx="4804">
                  <c:v>1.332452679213561E-2</c:v>
                </c:pt>
                <c:pt idx="4805">
                  <c:v>1.4903265202777443E-2</c:v>
                </c:pt>
                <c:pt idx="4806">
                  <c:v>2.1637288510048758E-2</c:v>
                </c:pt>
                <c:pt idx="4807">
                  <c:v>2.824110590634675E-2</c:v>
                </c:pt>
                <c:pt idx="4808">
                  <c:v>1.7828355163285597E-2</c:v>
                </c:pt>
                <c:pt idx="4809">
                  <c:v>2.2855975328970178E-2</c:v>
                </c:pt>
                <c:pt idx="4810">
                  <c:v>2.5838026224250164E-2</c:v>
                </c:pt>
                <c:pt idx="4811">
                  <c:v>1.8725622895141746E-2</c:v>
                </c:pt>
                <c:pt idx="4812">
                  <c:v>2.4956688113913245E-2</c:v>
                </c:pt>
                <c:pt idx="4813">
                  <c:v>2.8341057090650348E-2</c:v>
                </c:pt>
                <c:pt idx="4814">
                  <c:v>2.3748003156188684E-2</c:v>
                </c:pt>
                <c:pt idx="4815">
                  <c:v>2.6839374311412322E-2</c:v>
                </c:pt>
                <c:pt idx="4816">
                  <c:v>2.0025220948113966E-2</c:v>
                </c:pt>
                <c:pt idx="4817">
                  <c:v>2.1504694358010057E-2</c:v>
                </c:pt>
                <c:pt idx="4818">
                  <c:v>2.1227941359188422E-2</c:v>
                </c:pt>
                <c:pt idx="4819">
                  <c:v>1.7665583670586515E-2</c:v>
                </c:pt>
                <c:pt idx="4820">
                  <c:v>2.2089063340893552E-2</c:v>
                </c:pt>
                <c:pt idx="4821">
                  <c:v>2.6749917655549831E-2</c:v>
                </c:pt>
                <c:pt idx="4822">
                  <c:v>2.2878811919900714E-2</c:v>
                </c:pt>
                <c:pt idx="4823">
                  <c:v>2.2900312811427875E-2</c:v>
                </c:pt>
                <c:pt idx="4824">
                  <c:v>1.9220175266843179E-2</c:v>
                </c:pt>
                <c:pt idx="4825">
                  <c:v>2.2917618178064519E-2</c:v>
                </c:pt>
                <c:pt idx="4826">
                  <c:v>2.6033463063024828E-2</c:v>
                </c:pt>
                <c:pt idx="4827">
                  <c:v>2.4388612353047505E-2</c:v>
                </c:pt>
                <c:pt idx="4828">
                  <c:v>2.4673331483837074E-2</c:v>
                </c:pt>
                <c:pt idx="4829">
                  <c:v>2.044175398783768E-2</c:v>
                </c:pt>
                <c:pt idx="4830">
                  <c:v>1.8737653767881932E-2</c:v>
                </c:pt>
                <c:pt idx="4831">
                  <c:v>2.4564720482073844E-2</c:v>
                </c:pt>
                <c:pt idx="4832">
                  <c:v>2.2667081757926699E-2</c:v>
                </c:pt>
                <c:pt idx="4833">
                  <c:v>2.6727682188835162E-2</c:v>
                </c:pt>
                <c:pt idx="4834">
                  <c:v>2.0421729450737756E-2</c:v>
                </c:pt>
                <c:pt idx="4835">
                  <c:v>2.8592092953669407E-2</c:v>
                </c:pt>
                <c:pt idx="4836">
                  <c:v>1.9892847272531836E-2</c:v>
                </c:pt>
                <c:pt idx="4837">
                  <c:v>2.6213750721692186E-2</c:v>
                </c:pt>
                <c:pt idx="4838">
                  <c:v>2.4240545580425165E-2</c:v>
                </c:pt>
                <c:pt idx="4839">
                  <c:v>2.2741142342013708E-2</c:v>
                </c:pt>
                <c:pt idx="4840">
                  <c:v>2.6655873390495802E-2</c:v>
                </c:pt>
                <c:pt idx="4841">
                  <c:v>1.6504612197747397E-2</c:v>
                </c:pt>
                <c:pt idx="4842">
                  <c:v>2.1276417995445305E-2</c:v>
                </c:pt>
                <c:pt idx="4843">
                  <c:v>2.7451309643697772E-2</c:v>
                </c:pt>
                <c:pt idx="4844">
                  <c:v>1.7953921772383457E-2</c:v>
                </c:pt>
                <c:pt idx="4845">
                  <c:v>2.1908185240938641E-2</c:v>
                </c:pt>
                <c:pt idx="4846">
                  <c:v>2.5252826228008937E-2</c:v>
                </c:pt>
                <c:pt idx="4847">
                  <c:v>2.9430328829319133E-2</c:v>
                </c:pt>
                <c:pt idx="4848">
                  <c:v>2.5081476575206228E-2</c:v>
                </c:pt>
                <c:pt idx="4849">
                  <c:v>2.4369127324147435E-2</c:v>
                </c:pt>
                <c:pt idx="4850">
                  <c:v>2.3196831279231604E-2</c:v>
                </c:pt>
                <c:pt idx="4851">
                  <c:v>1.9348512096412362E-2</c:v>
                </c:pt>
                <c:pt idx="4852">
                  <c:v>2.7293105840367409E-2</c:v>
                </c:pt>
                <c:pt idx="4853">
                  <c:v>2.4420049445528034E-2</c:v>
                </c:pt>
                <c:pt idx="4854">
                  <c:v>2.2914106919826146E-2</c:v>
                </c:pt>
                <c:pt idx="4855">
                  <c:v>2.0887190904395486E-2</c:v>
                </c:pt>
                <c:pt idx="4856">
                  <c:v>2.462049336743586E-2</c:v>
                </c:pt>
                <c:pt idx="4857">
                  <c:v>2.4299853024818421E-2</c:v>
                </c:pt>
                <c:pt idx="4858">
                  <c:v>2.4075804187072964E-2</c:v>
                </c:pt>
                <c:pt idx="4859">
                  <c:v>1.916355240216187E-2</c:v>
                </c:pt>
                <c:pt idx="4860">
                  <c:v>2.5477373863418432E-2</c:v>
                </c:pt>
                <c:pt idx="4861">
                  <c:v>1.3202572562236769E-2</c:v>
                </c:pt>
                <c:pt idx="4862">
                  <c:v>1.6130285699147297E-2</c:v>
                </c:pt>
                <c:pt idx="4863">
                  <c:v>2.1695781977199378E-2</c:v>
                </c:pt>
                <c:pt idx="4864">
                  <c:v>1.971347992250758E-2</c:v>
                </c:pt>
                <c:pt idx="4865">
                  <c:v>1.9416114652968559E-2</c:v>
                </c:pt>
                <c:pt idx="4866">
                  <c:v>2.8923556541005167E-2</c:v>
                </c:pt>
                <c:pt idx="4867">
                  <c:v>1.1633919676910659E-2</c:v>
                </c:pt>
                <c:pt idx="4868">
                  <c:v>2.3605544780397218E-2</c:v>
                </c:pt>
                <c:pt idx="4869">
                  <c:v>2.0785708637156466E-2</c:v>
                </c:pt>
                <c:pt idx="4870">
                  <c:v>2.1194182973408273E-2</c:v>
                </c:pt>
                <c:pt idx="4871">
                  <c:v>2.9246940523158623E-2</c:v>
                </c:pt>
                <c:pt idx="4872">
                  <c:v>2.7684194733381465E-2</c:v>
                </c:pt>
                <c:pt idx="4873">
                  <c:v>1.7465437612346747E-2</c:v>
                </c:pt>
                <c:pt idx="4874">
                  <c:v>2.0736675765152788E-2</c:v>
                </c:pt>
                <c:pt idx="4875">
                  <c:v>2.7028581883664533E-2</c:v>
                </c:pt>
                <c:pt idx="4876">
                  <c:v>1.847710429117486E-2</c:v>
                </c:pt>
                <c:pt idx="4877">
                  <c:v>2.0206352460931852E-2</c:v>
                </c:pt>
                <c:pt idx="4878">
                  <c:v>2.5911245025167583E-2</c:v>
                </c:pt>
                <c:pt idx="4879">
                  <c:v>2.2874889418233641E-2</c:v>
                </c:pt>
                <c:pt idx="4880">
                  <c:v>2.3238446119327464E-2</c:v>
                </c:pt>
                <c:pt idx="4881">
                  <c:v>2.7279713936104975E-2</c:v>
                </c:pt>
                <c:pt idx="4882">
                  <c:v>2.1518108050624731E-2</c:v>
                </c:pt>
                <c:pt idx="4883">
                  <c:v>2.2707261148418936E-2</c:v>
                </c:pt>
                <c:pt idx="4884">
                  <c:v>2.3969778097430037E-2</c:v>
                </c:pt>
                <c:pt idx="4885">
                  <c:v>2.7784607279828059E-2</c:v>
                </c:pt>
                <c:pt idx="4886">
                  <c:v>2.3180291518421232E-2</c:v>
                </c:pt>
                <c:pt idx="4887">
                  <c:v>2.4859957214994774E-2</c:v>
                </c:pt>
                <c:pt idx="4888">
                  <c:v>2.128790596000479E-2</c:v>
                </c:pt>
                <c:pt idx="4889">
                  <c:v>2.1658744241953368E-2</c:v>
                </c:pt>
                <c:pt idx="4890">
                  <c:v>2.8171519953785546E-2</c:v>
                </c:pt>
                <c:pt idx="4891">
                  <c:v>2.3347257103394588E-2</c:v>
                </c:pt>
                <c:pt idx="4892">
                  <c:v>2.2843222089807734E-2</c:v>
                </c:pt>
                <c:pt idx="4893">
                  <c:v>2.4562255322122296E-2</c:v>
                </c:pt>
                <c:pt idx="4894">
                  <c:v>1.8696345464727249E-2</c:v>
                </c:pt>
                <c:pt idx="4895">
                  <c:v>2.920331652914392E-2</c:v>
                </c:pt>
                <c:pt idx="4896">
                  <c:v>2.1716176575888424E-2</c:v>
                </c:pt>
                <c:pt idx="4897">
                  <c:v>2.145497139244517E-2</c:v>
                </c:pt>
                <c:pt idx="4898">
                  <c:v>1.5743327113165208E-2</c:v>
                </c:pt>
                <c:pt idx="4899">
                  <c:v>2.5024954545116791E-2</c:v>
                </c:pt>
                <c:pt idx="4900">
                  <c:v>2.1734646518659716E-2</c:v>
                </c:pt>
                <c:pt idx="4901">
                  <c:v>2.4195670897673938E-2</c:v>
                </c:pt>
                <c:pt idx="4902">
                  <c:v>2.1994637683273928E-2</c:v>
                </c:pt>
                <c:pt idx="4903">
                  <c:v>2.8579902740921745E-2</c:v>
                </c:pt>
                <c:pt idx="4904">
                  <c:v>2.9426580852068781E-2</c:v>
                </c:pt>
                <c:pt idx="4905">
                  <c:v>2.2154250272601872E-2</c:v>
                </c:pt>
                <c:pt idx="4906">
                  <c:v>2.2704574091326694E-2</c:v>
                </c:pt>
                <c:pt idx="4907">
                  <c:v>2.3608930279102824E-2</c:v>
                </c:pt>
                <c:pt idx="4908">
                  <c:v>2.2006842940041391E-2</c:v>
                </c:pt>
                <c:pt idx="4909">
                  <c:v>2.4884712408049924E-2</c:v>
                </c:pt>
                <c:pt idx="4910">
                  <c:v>2.0588071316915976E-2</c:v>
                </c:pt>
                <c:pt idx="4911">
                  <c:v>2.0509099510390739E-2</c:v>
                </c:pt>
                <c:pt idx="4912">
                  <c:v>2.3896053938761867E-2</c:v>
                </c:pt>
                <c:pt idx="4913">
                  <c:v>1.8521326009437088E-2</c:v>
                </c:pt>
                <c:pt idx="4914">
                  <c:v>2.1150237946279325E-2</c:v>
                </c:pt>
                <c:pt idx="4915">
                  <c:v>2.0959094763477445E-2</c:v>
                </c:pt>
                <c:pt idx="4916">
                  <c:v>2.2495806242901699E-2</c:v>
                </c:pt>
                <c:pt idx="4917">
                  <c:v>2.1611523018238481E-2</c:v>
                </c:pt>
                <c:pt idx="4918">
                  <c:v>2.4477288919442085E-2</c:v>
                </c:pt>
                <c:pt idx="4919">
                  <c:v>2.0943954757516203E-2</c:v>
                </c:pt>
                <c:pt idx="4920">
                  <c:v>2.5858410261297642E-2</c:v>
                </c:pt>
                <c:pt idx="4921">
                  <c:v>2.6324568861753495E-2</c:v>
                </c:pt>
                <c:pt idx="4922">
                  <c:v>2.7367633894415502E-2</c:v>
                </c:pt>
                <c:pt idx="4923">
                  <c:v>2.1674129819509801E-2</c:v>
                </c:pt>
                <c:pt idx="4924">
                  <c:v>2.5255568686980513E-2</c:v>
                </c:pt>
                <c:pt idx="4925">
                  <c:v>2.4249021893392717E-2</c:v>
                </c:pt>
                <c:pt idx="4926">
                  <c:v>1.9978475432624043E-2</c:v>
                </c:pt>
                <c:pt idx="4927">
                  <c:v>2.4028453009344065E-2</c:v>
                </c:pt>
                <c:pt idx="4928">
                  <c:v>1.317055411371177E-2</c:v>
                </c:pt>
                <c:pt idx="4929">
                  <c:v>2.7288869878373485E-2</c:v>
                </c:pt>
                <c:pt idx="4930">
                  <c:v>2.9923933836969511E-2</c:v>
                </c:pt>
                <c:pt idx="4931">
                  <c:v>2.1940601563553108E-2</c:v>
                </c:pt>
                <c:pt idx="4932">
                  <c:v>2.134369291109205E-2</c:v>
                </c:pt>
                <c:pt idx="4933">
                  <c:v>2.0293273016954744E-2</c:v>
                </c:pt>
                <c:pt idx="4934">
                  <c:v>2.0946599060281117E-2</c:v>
                </c:pt>
                <c:pt idx="4935">
                  <c:v>1.7362529196492452E-2</c:v>
                </c:pt>
                <c:pt idx="4936">
                  <c:v>2.0248922717006519E-2</c:v>
                </c:pt>
                <c:pt idx="4937">
                  <c:v>2.025972543021879E-2</c:v>
                </c:pt>
                <c:pt idx="4938">
                  <c:v>2.019079248225655E-2</c:v>
                </c:pt>
                <c:pt idx="4939">
                  <c:v>2.7338809817377095E-2</c:v>
                </c:pt>
                <c:pt idx="4940">
                  <c:v>2.7100630146428745E-2</c:v>
                </c:pt>
                <c:pt idx="4941">
                  <c:v>2.4611864852345199E-2</c:v>
                </c:pt>
                <c:pt idx="4942">
                  <c:v>2.3301336277430532E-2</c:v>
                </c:pt>
                <c:pt idx="4943">
                  <c:v>2.5738261258556286E-2</c:v>
                </c:pt>
                <c:pt idx="4944">
                  <c:v>2.3781970889310743E-2</c:v>
                </c:pt>
                <c:pt idx="4945">
                  <c:v>2.4232308709380153E-2</c:v>
                </c:pt>
                <c:pt idx="4946">
                  <c:v>2.2093879681880726E-2</c:v>
                </c:pt>
                <c:pt idx="4947">
                  <c:v>1.9436395426884263E-2</c:v>
                </c:pt>
                <c:pt idx="4948">
                  <c:v>2.3140873886660935E-2</c:v>
                </c:pt>
                <c:pt idx="4949">
                  <c:v>2.019934583893964E-2</c:v>
                </c:pt>
                <c:pt idx="4950">
                  <c:v>2.1744279154823663E-2</c:v>
                </c:pt>
                <c:pt idx="4951">
                  <c:v>2.0393203619280868E-2</c:v>
                </c:pt>
                <c:pt idx="4952">
                  <c:v>2.2705310424133093E-2</c:v>
                </c:pt>
                <c:pt idx="4953">
                  <c:v>2.4780552205781837E-2</c:v>
                </c:pt>
                <c:pt idx="4954">
                  <c:v>2.3320546613967007E-2</c:v>
                </c:pt>
                <c:pt idx="4955">
                  <c:v>2.0529796233178459E-2</c:v>
                </c:pt>
                <c:pt idx="4956">
                  <c:v>2.4647569846163793E-2</c:v>
                </c:pt>
                <c:pt idx="4957">
                  <c:v>2.416748395149345E-2</c:v>
                </c:pt>
                <c:pt idx="4958">
                  <c:v>2.0643000310692484E-2</c:v>
                </c:pt>
                <c:pt idx="4959">
                  <c:v>2.6626879038288077E-2</c:v>
                </c:pt>
                <c:pt idx="4960">
                  <c:v>2.3755264311073412E-2</c:v>
                </c:pt>
                <c:pt idx="4961">
                  <c:v>2.7933283929804025E-2</c:v>
                </c:pt>
                <c:pt idx="4962">
                  <c:v>2.7470151396637065E-2</c:v>
                </c:pt>
                <c:pt idx="4963">
                  <c:v>1.5770426862770817E-2</c:v>
                </c:pt>
                <c:pt idx="4964">
                  <c:v>2.7855608102863326E-2</c:v>
                </c:pt>
                <c:pt idx="4965">
                  <c:v>2.2697189960629131E-2</c:v>
                </c:pt>
                <c:pt idx="4966">
                  <c:v>2.3415707793177504E-2</c:v>
                </c:pt>
                <c:pt idx="4967">
                  <c:v>2.4654668559789514E-2</c:v>
                </c:pt>
                <c:pt idx="4968">
                  <c:v>2.1413660254525735E-2</c:v>
                </c:pt>
                <c:pt idx="4969">
                  <c:v>1.7398227950567738E-2</c:v>
                </c:pt>
                <c:pt idx="4970">
                  <c:v>2.1997637870334114E-2</c:v>
                </c:pt>
                <c:pt idx="4971">
                  <c:v>2.0673992104647227E-2</c:v>
                </c:pt>
                <c:pt idx="4972">
                  <c:v>2.3645732285449503E-2</c:v>
                </c:pt>
                <c:pt idx="4973">
                  <c:v>2.2140323364556885E-2</c:v>
                </c:pt>
                <c:pt idx="4974">
                  <c:v>2.5690579631420522E-2</c:v>
                </c:pt>
                <c:pt idx="4975">
                  <c:v>2.0810072601571243E-2</c:v>
                </c:pt>
                <c:pt idx="4976">
                  <c:v>2.6009481527160282E-2</c:v>
                </c:pt>
                <c:pt idx="4977">
                  <c:v>2.0523194063224351E-2</c:v>
                </c:pt>
                <c:pt idx="4978">
                  <c:v>2.0521092277514495E-2</c:v>
                </c:pt>
                <c:pt idx="4979">
                  <c:v>1.4017642293903586E-2</c:v>
                </c:pt>
                <c:pt idx="4980">
                  <c:v>2.7023909350700124E-2</c:v>
                </c:pt>
                <c:pt idx="4981">
                  <c:v>2.7273186263374202E-2</c:v>
                </c:pt>
                <c:pt idx="4982">
                  <c:v>2.7065545937459828E-2</c:v>
                </c:pt>
                <c:pt idx="4983">
                  <c:v>2.1678528866726339E-2</c:v>
                </c:pt>
                <c:pt idx="4984">
                  <c:v>2.6037291886794128E-2</c:v>
                </c:pt>
                <c:pt idx="4985">
                  <c:v>2.9789585014771146E-2</c:v>
                </c:pt>
                <c:pt idx="4986">
                  <c:v>2.7723134248520419E-2</c:v>
                </c:pt>
                <c:pt idx="4987">
                  <c:v>2.0817788521315564E-2</c:v>
                </c:pt>
                <c:pt idx="4988">
                  <c:v>2.0046257292712557E-2</c:v>
                </c:pt>
                <c:pt idx="4989">
                  <c:v>2.5387828803884432E-2</c:v>
                </c:pt>
                <c:pt idx="4990">
                  <c:v>2.3691193140213375E-2</c:v>
                </c:pt>
                <c:pt idx="4991">
                  <c:v>2.5953113393710991E-2</c:v>
                </c:pt>
                <c:pt idx="4992">
                  <c:v>2.177286124134075E-2</c:v>
                </c:pt>
                <c:pt idx="4993">
                  <c:v>1.3126998530905268E-2</c:v>
                </c:pt>
                <c:pt idx="4994">
                  <c:v>2.2494347775568368E-2</c:v>
                </c:pt>
                <c:pt idx="4995">
                  <c:v>2.010025823324291E-2</c:v>
                </c:pt>
                <c:pt idx="4996">
                  <c:v>2.4371623728853001E-2</c:v>
                </c:pt>
                <c:pt idx="4997">
                  <c:v>2.0422901046078905E-2</c:v>
                </c:pt>
                <c:pt idx="4998">
                  <c:v>2.1391225361963122E-2</c:v>
                </c:pt>
                <c:pt idx="4999">
                  <c:v>2.0053685059090869E-2</c:v>
                </c:pt>
                <c:pt idx="5000">
                  <c:v>1.8278344783093578E-2</c:v>
                </c:pt>
                <c:pt idx="5001">
                  <c:v>2.2233198726498905E-2</c:v>
                </c:pt>
                <c:pt idx="5002">
                  <c:v>2.0736748154115324E-2</c:v>
                </c:pt>
                <c:pt idx="5003">
                  <c:v>2.5502674449579866E-2</c:v>
                </c:pt>
                <c:pt idx="5004">
                  <c:v>2.2274245801813849E-2</c:v>
                </c:pt>
                <c:pt idx="5005">
                  <c:v>2.112015482046473E-2</c:v>
                </c:pt>
                <c:pt idx="5006">
                  <c:v>2.3531437198367148E-2</c:v>
                </c:pt>
                <c:pt idx="5007">
                  <c:v>1.8914558942585195E-2</c:v>
                </c:pt>
                <c:pt idx="5008">
                  <c:v>1.4603262629889258E-2</c:v>
                </c:pt>
                <c:pt idx="5009">
                  <c:v>2.0843445456624084E-2</c:v>
                </c:pt>
                <c:pt idx="5010">
                  <c:v>1.8733392588150381E-2</c:v>
                </c:pt>
                <c:pt idx="5011">
                  <c:v>2.3593909356963629E-2</c:v>
                </c:pt>
                <c:pt idx="5012">
                  <c:v>2.2043433698016517E-2</c:v>
                </c:pt>
                <c:pt idx="5013">
                  <c:v>1.4963376909831518E-2</c:v>
                </c:pt>
                <c:pt idx="5014">
                  <c:v>2.0757025295317318E-2</c:v>
                </c:pt>
                <c:pt idx="5015">
                  <c:v>1.3041240147552605E-2</c:v>
                </c:pt>
                <c:pt idx="5016">
                  <c:v>2.0612422964539714E-2</c:v>
                </c:pt>
                <c:pt idx="5017">
                  <c:v>2.3435802669150709E-2</c:v>
                </c:pt>
                <c:pt idx="5018">
                  <c:v>2.0786796972796662E-2</c:v>
                </c:pt>
                <c:pt idx="5019">
                  <c:v>2.1155704800876769E-2</c:v>
                </c:pt>
                <c:pt idx="5020">
                  <c:v>1.9269041322243836E-2</c:v>
                </c:pt>
                <c:pt idx="5021">
                  <c:v>2.5773609928090153E-2</c:v>
                </c:pt>
                <c:pt idx="5022">
                  <c:v>2.3918838015001515E-2</c:v>
                </c:pt>
                <c:pt idx="5023">
                  <c:v>1.5190134207357323E-2</c:v>
                </c:pt>
                <c:pt idx="5024">
                  <c:v>2.6315354254639264E-2</c:v>
                </c:pt>
                <c:pt idx="5025">
                  <c:v>2.1577072697862264E-2</c:v>
                </c:pt>
                <c:pt idx="5026">
                  <c:v>2.4587929511777597E-2</c:v>
                </c:pt>
                <c:pt idx="5027">
                  <c:v>1.6876797678421027E-2</c:v>
                </c:pt>
                <c:pt idx="5028">
                  <c:v>2.2141230777975737E-2</c:v>
                </c:pt>
                <c:pt idx="5029">
                  <c:v>2.7447304408539947E-2</c:v>
                </c:pt>
                <c:pt idx="5030">
                  <c:v>1.993675799879753E-2</c:v>
                </c:pt>
                <c:pt idx="5031">
                  <c:v>1.461050418320806E-2</c:v>
                </c:pt>
                <c:pt idx="5032">
                  <c:v>2.3359184563773963E-2</c:v>
                </c:pt>
                <c:pt idx="5033">
                  <c:v>1.6547559520630271E-2</c:v>
                </c:pt>
                <c:pt idx="5034">
                  <c:v>2.2905141349686416E-2</c:v>
                </c:pt>
                <c:pt idx="5035">
                  <c:v>2.1173911380446116E-2</c:v>
                </c:pt>
                <c:pt idx="5036">
                  <c:v>2.4364122628432693E-2</c:v>
                </c:pt>
                <c:pt idx="5037">
                  <c:v>2.0556391722394634E-2</c:v>
                </c:pt>
                <c:pt idx="5038">
                  <c:v>1.8469366024141193E-2</c:v>
                </c:pt>
                <c:pt idx="5039">
                  <c:v>1.5372967367982313E-2</c:v>
                </c:pt>
                <c:pt idx="5040">
                  <c:v>1.743785184615251E-2</c:v>
                </c:pt>
                <c:pt idx="5041">
                  <c:v>2.2038077216371788E-2</c:v>
                </c:pt>
                <c:pt idx="5042">
                  <c:v>2.857897384369619E-2</c:v>
                </c:pt>
                <c:pt idx="5043">
                  <c:v>2.6657009077468593E-2</c:v>
                </c:pt>
                <c:pt idx="5044">
                  <c:v>2.7497032159636968E-2</c:v>
                </c:pt>
                <c:pt idx="5045">
                  <c:v>2.569945965536816E-2</c:v>
                </c:pt>
                <c:pt idx="5046">
                  <c:v>2.2144668163271652E-2</c:v>
                </c:pt>
                <c:pt idx="5047">
                  <c:v>2.3635745406920497E-2</c:v>
                </c:pt>
                <c:pt idx="5048">
                  <c:v>2.0413002886428607E-2</c:v>
                </c:pt>
                <c:pt idx="5049">
                  <c:v>2.0857688285330439E-2</c:v>
                </c:pt>
                <c:pt idx="5050">
                  <c:v>2.5879502029145043E-2</c:v>
                </c:pt>
                <c:pt idx="5051">
                  <c:v>2.3201139377180047E-2</c:v>
                </c:pt>
                <c:pt idx="5052">
                  <c:v>1.8915488845539598E-2</c:v>
                </c:pt>
                <c:pt idx="5053">
                  <c:v>2.4403924008115686E-2</c:v>
                </c:pt>
                <c:pt idx="5054">
                  <c:v>2.243747729430598E-2</c:v>
                </c:pt>
                <c:pt idx="5055">
                  <c:v>2.0610970938433004E-2</c:v>
                </c:pt>
                <c:pt idx="5056">
                  <c:v>1.935157536700121E-2</c:v>
                </c:pt>
                <c:pt idx="5057">
                  <c:v>2.4004896517210373E-2</c:v>
                </c:pt>
                <c:pt idx="5058">
                  <c:v>2.4873196962911813E-2</c:v>
                </c:pt>
                <c:pt idx="5059">
                  <c:v>2.1660268428048815E-2</c:v>
                </c:pt>
                <c:pt idx="5060">
                  <c:v>2.7346469843504171E-2</c:v>
                </c:pt>
                <c:pt idx="5061">
                  <c:v>2.1796510096549624E-2</c:v>
                </c:pt>
                <c:pt idx="5062">
                  <c:v>2.8827190889346859E-2</c:v>
                </c:pt>
                <c:pt idx="5063">
                  <c:v>2.0012365536620055E-2</c:v>
                </c:pt>
                <c:pt idx="5064">
                  <c:v>2.6285644966332549E-2</c:v>
                </c:pt>
                <c:pt idx="5065">
                  <c:v>2.0500970575505675E-2</c:v>
                </c:pt>
                <c:pt idx="5066">
                  <c:v>2.1486619864574157E-2</c:v>
                </c:pt>
                <c:pt idx="5067">
                  <c:v>2.2304143463948909E-2</c:v>
                </c:pt>
                <c:pt idx="5068">
                  <c:v>2.4685619356112392E-2</c:v>
                </c:pt>
                <c:pt idx="5069">
                  <c:v>2.1302201766809373E-2</c:v>
                </c:pt>
                <c:pt idx="5070">
                  <c:v>2.4652379972487246E-2</c:v>
                </c:pt>
                <c:pt idx="5071">
                  <c:v>1.5235580030607487E-2</c:v>
                </c:pt>
                <c:pt idx="5072">
                  <c:v>2.0863178254417039E-2</c:v>
                </c:pt>
                <c:pt idx="5073">
                  <c:v>2.7188423484330718E-2</c:v>
                </c:pt>
                <c:pt idx="5074">
                  <c:v>2.3373042056257863E-2</c:v>
                </c:pt>
                <c:pt idx="5075">
                  <c:v>2.2867567994523594E-2</c:v>
                </c:pt>
                <c:pt idx="5076">
                  <c:v>2.1827882655713889E-2</c:v>
                </c:pt>
                <c:pt idx="5077">
                  <c:v>2.5299151335382138E-2</c:v>
                </c:pt>
                <c:pt idx="5078">
                  <c:v>2.6151563322161068E-2</c:v>
                </c:pt>
                <c:pt idx="5079">
                  <c:v>1.8763257058771778E-2</c:v>
                </c:pt>
                <c:pt idx="5080">
                  <c:v>2.568300327625956E-2</c:v>
                </c:pt>
                <c:pt idx="5081">
                  <c:v>1.7723497186020152E-2</c:v>
                </c:pt>
                <c:pt idx="5082">
                  <c:v>2.8554304233703767E-2</c:v>
                </c:pt>
                <c:pt idx="5083">
                  <c:v>2.4733657175127363E-2</c:v>
                </c:pt>
                <c:pt idx="5084">
                  <c:v>1.8769323705024061E-2</c:v>
                </c:pt>
                <c:pt idx="5085">
                  <c:v>2.4357224482534745E-2</c:v>
                </c:pt>
                <c:pt idx="5086">
                  <c:v>2.5711623278224412E-2</c:v>
                </c:pt>
                <c:pt idx="5087">
                  <c:v>1.8556850095852118E-2</c:v>
                </c:pt>
                <c:pt idx="5088">
                  <c:v>2.2914770830630093E-2</c:v>
                </c:pt>
                <c:pt idx="5089">
                  <c:v>2.0381158845139555E-2</c:v>
                </c:pt>
                <c:pt idx="5090">
                  <c:v>2.037138418833179E-2</c:v>
                </c:pt>
                <c:pt idx="5091">
                  <c:v>2.4050104229183206E-2</c:v>
                </c:pt>
                <c:pt idx="5092">
                  <c:v>2.7579698481284446E-2</c:v>
                </c:pt>
                <c:pt idx="5093">
                  <c:v>1.9245073740975789E-2</c:v>
                </c:pt>
                <c:pt idx="5094">
                  <c:v>2.2858278864984156E-2</c:v>
                </c:pt>
                <c:pt idx="5095">
                  <c:v>2.3629839987624038E-2</c:v>
                </c:pt>
                <c:pt idx="5096">
                  <c:v>2.7778817440256745E-2</c:v>
                </c:pt>
                <c:pt idx="5097">
                  <c:v>2.196821071682057E-2</c:v>
                </c:pt>
                <c:pt idx="5098">
                  <c:v>1.9688539937508222E-2</c:v>
                </c:pt>
                <c:pt idx="5099">
                  <c:v>2.2425377145406485E-2</c:v>
                </c:pt>
                <c:pt idx="5100">
                  <c:v>2.6075634677147998E-2</c:v>
                </c:pt>
                <c:pt idx="5101">
                  <c:v>2.0258438101089175E-2</c:v>
                </c:pt>
                <c:pt idx="5102">
                  <c:v>2.5134766680701356E-2</c:v>
                </c:pt>
                <c:pt idx="5103">
                  <c:v>2.7243489254942344E-2</c:v>
                </c:pt>
                <c:pt idx="5104">
                  <c:v>2.4473811203796624E-2</c:v>
                </c:pt>
                <c:pt idx="5105">
                  <c:v>2.9781205549619088E-2</c:v>
                </c:pt>
                <c:pt idx="5106">
                  <c:v>2.8854927462079297E-2</c:v>
                </c:pt>
                <c:pt idx="5107">
                  <c:v>1.8049290298125173E-2</c:v>
                </c:pt>
                <c:pt idx="5108">
                  <c:v>2.1156441507885038E-2</c:v>
                </c:pt>
                <c:pt idx="5109">
                  <c:v>2.5025731064119573E-2</c:v>
                </c:pt>
                <c:pt idx="5110">
                  <c:v>2.2385964196258851E-2</c:v>
                </c:pt>
                <c:pt idx="5111">
                  <c:v>2.3123012054228786E-2</c:v>
                </c:pt>
                <c:pt idx="5112">
                  <c:v>2.2233871047001356E-2</c:v>
                </c:pt>
                <c:pt idx="5113">
                  <c:v>2.1924641966458124E-2</c:v>
                </c:pt>
                <c:pt idx="5114">
                  <c:v>2.0824956514400077E-2</c:v>
                </c:pt>
                <c:pt idx="5115">
                  <c:v>2.0557283956270621E-2</c:v>
                </c:pt>
                <c:pt idx="5116">
                  <c:v>2.1273460009719723E-2</c:v>
                </c:pt>
                <c:pt idx="5117">
                  <c:v>2.1952744260157531E-2</c:v>
                </c:pt>
                <c:pt idx="5118">
                  <c:v>1.9023053707317064E-2</c:v>
                </c:pt>
                <c:pt idx="5119">
                  <c:v>1.5847435113975478E-2</c:v>
                </c:pt>
                <c:pt idx="5120">
                  <c:v>2.678952154295338E-2</c:v>
                </c:pt>
                <c:pt idx="5121">
                  <c:v>1.9739612509371389E-2</c:v>
                </c:pt>
                <c:pt idx="5122">
                  <c:v>2.5253755293985956E-2</c:v>
                </c:pt>
                <c:pt idx="5123">
                  <c:v>2.3591821930790919E-2</c:v>
                </c:pt>
                <c:pt idx="5124">
                  <c:v>1.901368277411055E-2</c:v>
                </c:pt>
                <c:pt idx="5125">
                  <c:v>2.146431804796901E-2</c:v>
                </c:pt>
                <c:pt idx="5126">
                  <c:v>1.7680042738397479E-2</c:v>
                </c:pt>
                <c:pt idx="5127">
                  <c:v>2.8012654338557968E-2</c:v>
                </c:pt>
                <c:pt idx="5128">
                  <c:v>1.7092357267310239E-2</c:v>
                </c:pt>
                <c:pt idx="5129">
                  <c:v>2.168225197906911E-2</c:v>
                </c:pt>
                <c:pt idx="5130">
                  <c:v>2.0423252465246126E-2</c:v>
                </c:pt>
                <c:pt idx="5131">
                  <c:v>2.089999955091881E-2</c:v>
                </c:pt>
                <c:pt idx="5132">
                  <c:v>2.4658763402124681E-2</c:v>
                </c:pt>
                <c:pt idx="5133">
                  <c:v>2.3987797736974369E-2</c:v>
                </c:pt>
                <c:pt idx="5134">
                  <c:v>2.0922740268232928E-2</c:v>
                </c:pt>
                <c:pt idx="5135">
                  <c:v>2.2368627153310439E-2</c:v>
                </c:pt>
                <c:pt idx="5136">
                  <c:v>2.7453292317366582E-2</c:v>
                </c:pt>
                <c:pt idx="5137">
                  <c:v>1.9086987491355484E-2</c:v>
                </c:pt>
                <c:pt idx="5138">
                  <c:v>2.1403792431975502E-2</c:v>
                </c:pt>
                <c:pt idx="5139">
                  <c:v>1.9500209221765246E-2</c:v>
                </c:pt>
                <c:pt idx="5140">
                  <c:v>2.2039121886317615E-2</c:v>
                </c:pt>
                <c:pt idx="5141">
                  <c:v>1.6623990603175452E-2</c:v>
                </c:pt>
                <c:pt idx="5142">
                  <c:v>2.9383192962980833E-2</c:v>
                </c:pt>
                <c:pt idx="5143">
                  <c:v>2.7285987499887213E-2</c:v>
                </c:pt>
                <c:pt idx="5144">
                  <c:v>2.469031593255136E-2</c:v>
                </c:pt>
                <c:pt idx="5145">
                  <c:v>1.4873627268340578E-2</c:v>
                </c:pt>
                <c:pt idx="5146">
                  <c:v>2.5805927154283419E-2</c:v>
                </c:pt>
                <c:pt idx="5147">
                  <c:v>2.2410188840804469E-2</c:v>
                </c:pt>
                <c:pt idx="5148">
                  <c:v>1.6716346226401519E-2</c:v>
                </c:pt>
                <c:pt idx="5149">
                  <c:v>2.7875559738066318E-2</c:v>
                </c:pt>
                <c:pt idx="5150">
                  <c:v>1.8351569583664205E-2</c:v>
                </c:pt>
                <c:pt idx="5151">
                  <c:v>1.630588563660924E-2</c:v>
                </c:pt>
                <c:pt idx="5152">
                  <c:v>2.1493576974981349E-2</c:v>
                </c:pt>
                <c:pt idx="5153">
                  <c:v>2.8927704975576993E-2</c:v>
                </c:pt>
                <c:pt idx="5154">
                  <c:v>2.1078840009433712E-2</c:v>
                </c:pt>
                <c:pt idx="5155">
                  <c:v>2.3361376212205184E-2</c:v>
                </c:pt>
                <c:pt idx="5156">
                  <c:v>2.340601424267667E-2</c:v>
                </c:pt>
                <c:pt idx="5157">
                  <c:v>1.9775873026943121E-2</c:v>
                </c:pt>
                <c:pt idx="5158">
                  <c:v>2.8229409364631846E-2</c:v>
                </c:pt>
                <c:pt idx="5159">
                  <c:v>2.0093163688824776E-2</c:v>
                </c:pt>
                <c:pt idx="5160">
                  <c:v>2.5456047081497072E-2</c:v>
                </c:pt>
                <c:pt idx="5161">
                  <c:v>2.7177197512097111E-2</c:v>
                </c:pt>
                <c:pt idx="5162">
                  <c:v>2.4022466187138141E-2</c:v>
                </c:pt>
                <c:pt idx="5163">
                  <c:v>1.8898447416520355E-2</c:v>
                </c:pt>
                <c:pt idx="5164">
                  <c:v>2.4626657234630575E-2</c:v>
                </c:pt>
                <c:pt idx="5165">
                  <c:v>1.6254223533031072E-2</c:v>
                </c:pt>
                <c:pt idx="5166">
                  <c:v>1.4288665114876375E-2</c:v>
                </c:pt>
                <c:pt idx="5167">
                  <c:v>2.1031406364316645E-2</c:v>
                </c:pt>
                <c:pt idx="5168">
                  <c:v>2.5254153914753195E-2</c:v>
                </c:pt>
                <c:pt idx="5169">
                  <c:v>2.0609379972521998E-2</c:v>
                </c:pt>
                <c:pt idx="5170">
                  <c:v>2.6560156761316123E-2</c:v>
                </c:pt>
                <c:pt idx="5171">
                  <c:v>2.0882022871562406E-2</c:v>
                </c:pt>
                <c:pt idx="5172">
                  <c:v>2.2875678385633119E-2</c:v>
                </c:pt>
                <c:pt idx="5173">
                  <c:v>2.4995260843411415E-2</c:v>
                </c:pt>
                <c:pt idx="5174">
                  <c:v>1.9585449832179587E-2</c:v>
                </c:pt>
                <c:pt idx="5175">
                  <c:v>1.7065254184877341E-2</c:v>
                </c:pt>
                <c:pt idx="5176">
                  <c:v>2.4000686885422024E-2</c:v>
                </c:pt>
                <c:pt idx="5177">
                  <c:v>1.9169581391836867E-2</c:v>
                </c:pt>
                <c:pt idx="5178">
                  <c:v>1.379802378878173E-2</c:v>
                </c:pt>
                <c:pt idx="5179">
                  <c:v>2.280401914614039E-2</c:v>
                </c:pt>
                <c:pt idx="5180">
                  <c:v>2.0815097182282104E-2</c:v>
                </c:pt>
                <c:pt idx="5181">
                  <c:v>2.0626167193194447E-2</c:v>
                </c:pt>
                <c:pt idx="5182">
                  <c:v>2.4110925535073838E-2</c:v>
                </c:pt>
                <c:pt idx="5183">
                  <c:v>2.0056302475713897E-2</c:v>
                </c:pt>
                <c:pt idx="5184">
                  <c:v>2.7315848743012152E-2</c:v>
                </c:pt>
                <c:pt idx="5185">
                  <c:v>1.8200367320300934E-2</c:v>
                </c:pt>
                <c:pt idx="5186">
                  <c:v>1.9789998621871203E-2</c:v>
                </c:pt>
                <c:pt idx="5187">
                  <c:v>2.1249768826361381E-2</c:v>
                </c:pt>
                <c:pt idx="5188">
                  <c:v>2.4385864710664635E-2</c:v>
                </c:pt>
                <c:pt idx="5189">
                  <c:v>2.6333626762865117E-2</c:v>
                </c:pt>
                <c:pt idx="5190">
                  <c:v>2.6004046878414233E-2</c:v>
                </c:pt>
                <c:pt idx="5191">
                  <c:v>2.3778580011992335E-2</c:v>
                </c:pt>
                <c:pt idx="5192">
                  <c:v>2.3852611619144679E-2</c:v>
                </c:pt>
                <c:pt idx="5193">
                  <c:v>2.1448793857555472E-2</c:v>
                </c:pt>
                <c:pt idx="5194">
                  <c:v>2.2342825811422808E-2</c:v>
                </c:pt>
                <c:pt idx="5195">
                  <c:v>2.1022468703829966E-2</c:v>
                </c:pt>
                <c:pt idx="5196">
                  <c:v>1.8734460942380359E-2</c:v>
                </c:pt>
                <c:pt idx="5197">
                  <c:v>2.1387018347399575E-2</c:v>
                </c:pt>
                <c:pt idx="5198">
                  <c:v>2.8361750490361149E-2</c:v>
                </c:pt>
                <c:pt idx="5199">
                  <c:v>1.457685276643142E-2</c:v>
                </c:pt>
                <c:pt idx="5200">
                  <c:v>2.4875675725850033E-2</c:v>
                </c:pt>
                <c:pt idx="5201">
                  <c:v>2.018843966356754E-2</c:v>
                </c:pt>
                <c:pt idx="5202">
                  <c:v>1.9519169736607923E-2</c:v>
                </c:pt>
                <c:pt idx="5203">
                  <c:v>1.8512799907805563E-2</c:v>
                </c:pt>
                <c:pt idx="5204">
                  <c:v>1.8164900466661325E-2</c:v>
                </c:pt>
                <c:pt idx="5205">
                  <c:v>2.3262449501870158E-2</c:v>
                </c:pt>
                <c:pt idx="5206">
                  <c:v>2.3771549126760414E-2</c:v>
                </c:pt>
                <c:pt idx="5207">
                  <c:v>1.8456993302590999E-2</c:v>
                </c:pt>
                <c:pt idx="5208">
                  <c:v>2.3691064564227458E-2</c:v>
                </c:pt>
                <c:pt idx="5209">
                  <c:v>2.2807920859282252E-2</c:v>
                </c:pt>
                <c:pt idx="5210">
                  <c:v>2.6950811887965682E-2</c:v>
                </c:pt>
                <c:pt idx="5211">
                  <c:v>2.6267983349404011E-2</c:v>
                </c:pt>
                <c:pt idx="5212">
                  <c:v>2.1768340843228144E-2</c:v>
                </c:pt>
                <c:pt idx="5213">
                  <c:v>2.2929349304449575E-2</c:v>
                </c:pt>
                <c:pt idx="5214">
                  <c:v>2.5015070854505019E-2</c:v>
                </c:pt>
                <c:pt idx="5215">
                  <c:v>2.2978934647770784E-2</c:v>
                </c:pt>
                <c:pt idx="5216">
                  <c:v>1.1516395973418601E-2</c:v>
                </c:pt>
                <c:pt idx="5217">
                  <c:v>2.4373038169171309E-2</c:v>
                </c:pt>
                <c:pt idx="5218">
                  <c:v>2.1369830355895226E-2</c:v>
                </c:pt>
                <c:pt idx="5219">
                  <c:v>2.5564086274716621E-2</c:v>
                </c:pt>
                <c:pt idx="5220">
                  <c:v>2.2948042354295324E-2</c:v>
                </c:pt>
                <c:pt idx="5221">
                  <c:v>2.0395730682539987E-2</c:v>
                </c:pt>
                <c:pt idx="5222">
                  <c:v>2.500402780822512E-2</c:v>
                </c:pt>
                <c:pt idx="5223">
                  <c:v>1.863299508654263E-2</c:v>
                </c:pt>
                <c:pt idx="5224">
                  <c:v>2.0413832230289222E-2</c:v>
                </c:pt>
                <c:pt idx="5225">
                  <c:v>1.9268588745788715E-2</c:v>
                </c:pt>
                <c:pt idx="5226">
                  <c:v>2.2790772936260847E-2</c:v>
                </c:pt>
                <c:pt idx="5227">
                  <c:v>1.7709963888063677E-2</c:v>
                </c:pt>
                <c:pt idx="5228">
                  <c:v>2.1235516202938929E-2</c:v>
                </c:pt>
                <c:pt idx="5229">
                  <c:v>1.5493379435484362E-2</c:v>
                </c:pt>
                <c:pt idx="5230">
                  <c:v>2.0955567123260157E-2</c:v>
                </c:pt>
                <c:pt idx="5231">
                  <c:v>2.1437731916242462E-2</c:v>
                </c:pt>
                <c:pt idx="5232">
                  <c:v>2.5287365442251766E-2</c:v>
                </c:pt>
                <c:pt idx="5233">
                  <c:v>2.8450788198830585E-2</c:v>
                </c:pt>
                <c:pt idx="5234">
                  <c:v>1.8434726692945994E-2</c:v>
                </c:pt>
                <c:pt idx="5235">
                  <c:v>1.6266173604527305E-2</c:v>
                </c:pt>
                <c:pt idx="5236">
                  <c:v>1.7710450722261649E-2</c:v>
                </c:pt>
                <c:pt idx="5237">
                  <c:v>1.9758178020596488E-2</c:v>
                </c:pt>
                <c:pt idx="5238">
                  <c:v>1.4518266729719075E-2</c:v>
                </c:pt>
                <c:pt idx="5239">
                  <c:v>1.9513044476223384E-2</c:v>
                </c:pt>
                <c:pt idx="5240">
                  <c:v>1.488079088414633E-2</c:v>
                </c:pt>
                <c:pt idx="5241">
                  <c:v>1.95877531431141E-2</c:v>
                </c:pt>
                <c:pt idx="5242">
                  <c:v>2.1769525755759359E-2</c:v>
                </c:pt>
                <c:pt idx="5243">
                  <c:v>1.9844283216325094E-2</c:v>
                </c:pt>
                <c:pt idx="5244">
                  <c:v>2.1631331585171033E-2</c:v>
                </c:pt>
                <c:pt idx="5245">
                  <c:v>2.3923992329407499E-2</c:v>
                </c:pt>
                <c:pt idx="5246">
                  <c:v>2.4248437360018908E-2</c:v>
                </c:pt>
                <c:pt idx="5247">
                  <c:v>2.231827748453756E-2</c:v>
                </c:pt>
                <c:pt idx="5248">
                  <c:v>2.0649009100718409E-2</c:v>
                </c:pt>
                <c:pt idx="5249">
                  <c:v>2.268743738603873E-2</c:v>
                </c:pt>
                <c:pt idx="5250">
                  <c:v>2.1289853476375124E-2</c:v>
                </c:pt>
                <c:pt idx="5251">
                  <c:v>1.830363351426148E-2</c:v>
                </c:pt>
                <c:pt idx="5252">
                  <c:v>3.003749803379344E-2</c:v>
                </c:pt>
                <c:pt idx="5253">
                  <c:v>1.91520663741079E-2</c:v>
                </c:pt>
                <c:pt idx="5254">
                  <c:v>1.7351424746749507E-2</c:v>
                </c:pt>
                <c:pt idx="5255">
                  <c:v>2.684447726865824E-2</c:v>
                </c:pt>
                <c:pt idx="5256">
                  <c:v>1.7436933554998993E-2</c:v>
                </c:pt>
                <c:pt idx="5257">
                  <c:v>2.0984946074048896E-2</c:v>
                </c:pt>
                <c:pt idx="5258">
                  <c:v>2.4298115586187281E-2</c:v>
                </c:pt>
                <c:pt idx="5259">
                  <c:v>2.618265820237187E-2</c:v>
                </c:pt>
                <c:pt idx="5260">
                  <c:v>1.8709534228089734E-2</c:v>
                </c:pt>
                <c:pt idx="5261">
                  <c:v>1.1395332889817863E-2</c:v>
                </c:pt>
                <c:pt idx="5262">
                  <c:v>2.3156590146455918E-2</c:v>
                </c:pt>
                <c:pt idx="5263">
                  <c:v>2.2046987855234509E-2</c:v>
                </c:pt>
                <c:pt idx="5264">
                  <c:v>1.842993489683065E-2</c:v>
                </c:pt>
                <c:pt idx="5265">
                  <c:v>2.4937037458648729E-2</c:v>
                </c:pt>
                <c:pt idx="5266">
                  <c:v>2.5617904440216242E-2</c:v>
                </c:pt>
                <c:pt idx="5267">
                  <c:v>2.7078041124524773E-2</c:v>
                </c:pt>
                <c:pt idx="5268">
                  <c:v>1.7879614927905227E-2</c:v>
                </c:pt>
                <c:pt idx="5269">
                  <c:v>1.8620426414614154E-2</c:v>
                </c:pt>
                <c:pt idx="5270">
                  <c:v>2.2949247264315582E-2</c:v>
                </c:pt>
                <c:pt idx="5271">
                  <c:v>2.675142652090088E-2</c:v>
                </c:pt>
                <c:pt idx="5272">
                  <c:v>2.2734981333348708E-2</c:v>
                </c:pt>
                <c:pt idx="5273">
                  <c:v>2.8259840972346507E-2</c:v>
                </c:pt>
                <c:pt idx="5274">
                  <c:v>2.1391544191317589E-2</c:v>
                </c:pt>
                <c:pt idx="5275">
                  <c:v>2.4065223299030838E-2</c:v>
                </c:pt>
                <c:pt idx="5276">
                  <c:v>1.9503849222010511E-2</c:v>
                </c:pt>
                <c:pt idx="5277">
                  <c:v>2.5693117643604609E-2</c:v>
                </c:pt>
                <c:pt idx="5278">
                  <c:v>2.3330815069946172E-2</c:v>
                </c:pt>
                <c:pt idx="5279">
                  <c:v>2.675627633214675E-2</c:v>
                </c:pt>
                <c:pt idx="5280">
                  <c:v>1.782849716402532E-2</c:v>
                </c:pt>
                <c:pt idx="5281">
                  <c:v>2.2899276179638991E-2</c:v>
                </c:pt>
                <c:pt idx="5282">
                  <c:v>2.2128041645676451E-2</c:v>
                </c:pt>
                <c:pt idx="5283">
                  <c:v>2.6939721465000642E-2</c:v>
                </c:pt>
                <c:pt idx="5284">
                  <c:v>2.3709581142757577E-2</c:v>
                </c:pt>
                <c:pt idx="5285">
                  <c:v>2.3451508088816894E-2</c:v>
                </c:pt>
                <c:pt idx="5286">
                  <c:v>2.1103068882662265E-2</c:v>
                </c:pt>
                <c:pt idx="5287">
                  <c:v>2.7524586392485707E-2</c:v>
                </c:pt>
                <c:pt idx="5288">
                  <c:v>1.8219585651426454E-2</c:v>
                </c:pt>
                <c:pt idx="5289">
                  <c:v>1.5007229402343399E-2</c:v>
                </c:pt>
                <c:pt idx="5290">
                  <c:v>2.5581754064061359E-2</c:v>
                </c:pt>
                <c:pt idx="5291">
                  <c:v>2.5769089187766485E-2</c:v>
                </c:pt>
                <c:pt idx="5292">
                  <c:v>2.4181480116295992E-2</c:v>
                </c:pt>
                <c:pt idx="5293">
                  <c:v>2.3611813408051477E-2</c:v>
                </c:pt>
                <c:pt idx="5294">
                  <c:v>2.5965753029781883E-2</c:v>
                </c:pt>
                <c:pt idx="5295">
                  <c:v>2.3734723888704019E-2</c:v>
                </c:pt>
                <c:pt idx="5296">
                  <c:v>2.1143544825341185E-2</c:v>
                </c:pt>
                <c:pt idx="5297">
                  <c:v>2.2154411939154565E-2</c:v>
                </c:pt>
                <c:pt idx="5298">
                  <c:v>2.8433229165474583E-2</c:v>
                </c:pt>
                <c:pt idx="5299">
                  <c:v>2.2024284228419504E-2</c:v>
                </c:pt>
                <c:pt idx="5300">
                  <c:v>2.4026058863781223E-2</c:v>
                </c:pt>
                <c:pt idx="5301">
                  <c:v>1.7545840456015198E-2</c:v>
                </c:pt>
                <c:pt idx="5302">
                  <c:v>2.3742440096114103E-2</c:v>
                </c:pt>
                <c:pt idx="5303">
                  <c:v>2.0677034010455148E-2</c:v>
                </c:pt>
                <c:pt idx="5304">
                  <c:v>2.1288770737504254E-2</c:v>
                </c:pt>
                <c:pt idx="5305">
                  <c:v>2.4217152398634697E-2</c:v>
                </c:pt>
                <c:pt idx="5306">
                  <c:v>1.9995060911002099E-2</c:v>
                </c:pt>
                <c:pt idx="5307">
                  <c:v>2.5413614581768326E-2</c:v>
                </c:pt>
                <c:pt idx="5308">
                  <c:v>2.2737410916023319E-2</c:v>
                </c:pt>
                <c:pt idx="5309">
                  <c:v>1.1703291289081737E-2</c:v>
                </c:pt>
                <c:pt idx="5310">
                  <c:v>1.9444765808912065E-2</c:v>
                </c:pt>
                <c:pt idx="5311">
                  <c:v>2.9366714602823588E-2</c:v>
                </c:pt>
                <c:pt idx="5312">
                  <c:v>2.0275923734427714E-2</c:v>
                </c:pt>
                <c:pt idx="5313">
                  <c:v>2.0226023162522831E-2</c:v>
                </c:pt>
                <c:pt idx="5314">
                  <c:v>2.7712208126435576E-2</c:v>
                </c:pt>
                <c:pt idx="5315">
                  <c:v>1.8501029616047562E-2</c:v>
                </c:pt>
                <c:pt idx="5316">
                  <c:v>2.1428937326686257E-2</c:v>
                </c:pt>
                <c:pt idx="5317">
                  <c:v>2.6019145902975212E-2</c:v>
                </c:pt>
                <c:pt idx="5318">
                  <c:v>2.0369276485643861E-2</c:v>
                </c:pt>
                <c:pt idx="5319">
                  <c:v>2.5513594749754741E-2</c:v>
                </c:pt>
                <c:pt idx="5320">
                  <c:v>2.0784930946420074E-2</c:v>
                </c:pt>
                <c:pt idx="5321">
                  <c:v>1.9449461296254099E-2</c:v>
                </c:pt>
                <c:pt idx="5322">
                  <c:v>2.4645540137798745E-2</c:v>
                </c:pt>
                <c:pt idx="5323">
                  <c:v>2.1704059988849451E-2</c:v>
                </c:pt>
                <c:pt idx="5324">
                  <c:v>1.2829030135658614E-2</c:v>
                </c:pt>
                <c:pt idx="5325">
                  <c:v>2.3576145670941302E-2</c:v>
                </c:pt>
                <c:pt idx="5326">
                  <c:v>2.5193725047690178E-2</c:v>
                </c:pt>
                <c:pt idx="5327">
                  <c:v>2.4608431680066191E-2</c:v>
                </c:pt>
                <c:pt idx="5328">
                  <c:v>1.8823450070233741E-2</c:v>
                </c:pt>
                <c:pt idx="5329">
                  <c:v>2.3279762514263006E-2</c:v>
                </c:pt>
                <c:pt idx="5330">
                  <c:v>2.4099458753040703E-2</c:v>
                </c:pt>
                <c:pt idx="5331">
                  <c:v>2.5873896832639874E-2</c:v>
                </c:pt>
                <c:pt idx="5332">
                  <c:v>1.3516788403138753E-2</c:v>
                </c:pt>
                <c:pt idx="5333">
                  <c:v>2.6680666980909214E-2</c:v>
                </c:pt>
                <c:pt idx="5334">
                  <c:v>2.2538298678923645E-2</c:v>
                </c:pt>
                <c:pt idx="5335">
                  <c:v>2.1559168028667898E-2</c:v>
                </c:pt>
                <c:pt idx="5336">
                  <c:v>2.4283960089873095E-2</c:v>
                </c:pt>
                <c:pt idx="5337">
                  <c:v>2.3556343522840372E-2</c:v>
                </c:pt>
                <c:pt idx="5338">
                  <c:v>2.061979516662403E-2</c:v>
                </c:pt>
                <c:pt idx="5339">
                  <c:v>2.6960109612666816E-2</c:v>
                </c:pt>
                <c:pt idx="5340">
                  <c:v>2.046773223941574E-2</c:v>
                </c:pt>
                <c:pt idx="5341">
                  <c:v>2.4014706236806856E-2</c:v>
                </c:pt>
                <c:pt idx="5342">
                  <c:v>2.7361309037424654E-2</c:v>
                </c:pt>
                <c:pt idx="5343">
                  <c:v>1.9055058734444713E-2</c:v>
                </c:pt>
                <c:pt idx="5344">
                  <c:v>2.4799096845593935E-2</c:v>
                </c:pt>
                <c:pt idx="5345">
                  <c:v>2.4594159366257234E-2</c:v>
                </c:pt>
                <c:pt idx="5346">
                  <c:v>2.1797913155131108E-2</c:v>
                </c:pt>
                <c:pt idx="5347">
                  <c:v>2.4211789563973733E-2</c:v>
                </c:pt>
                <c:pt idx="5348">
                  <c:v>1.4818559269940097E-2</c:v>
                </c:pt>
                <c:pt idx="5349">
                  <c:v>2.3899028331934517E-2</c:v>
                </c:pt>
                <c:pt idx="5350">
                  <c:v>2.6352228451459913E-2</c:v>
                </c:pt>
                <c:pt idx="5351">
                  <c:v>1.6443416034948911E-2</c:v>
                </c:pt>
                <c:pt idx="5352">
                  <c:v>2.2965857482725099E-2</c:v>
                </c:pt>
                <c:pt idx="5353">
                  <c:v>2.5893516548883569E-2</c:v>
                </c:pt>
                <c:pt idx="5354">
                  <c:v>2.3263866206881069E-2</c:v>
                </c:pt>
                <c:pt idx="5355">
                  <c:v>2.2501263829047408E-2</c:v>
                </c:pt>
                <c:pt idx="5356">
                  <c:v>2.0486673016584953E-2</c:v>
                </c:pt>
                <c:pt idx="5357">
                  <c:v>1.815996434996545E-2</c:v>
                </c:pt>
                <c:pt idx="5358">
                  <c:v>2.0187299688308277E-2</c:v>
                </c:pt>
                <c:pt idx="5359">
                  <c:v>2.1538952355438967E-2</c:v>
                </c:pt>
                <c:pt idx="5360">
                  <c:v>2.9234207031502337E-2</c:v>
                </c:pt>
                <c:pt idx="5361">
                  <c:v>2.1821668085979143E-2</c:v>
                </c:pt>
                <c:pt idx="5362">
                  <c:v>2.1367236855980746E-2</c:v>
                </c:pt>
                <c:pt idx="5363">
                  <c:v>1.5398912577260558E-2</c:v>
                </c:pt>
                <c:pt idx="5364">
                  <c:v>2.2260810072963211E-2</c:v>
                </c:pt>
                <c:pt idx="5365">
                  <c:v>2.8196168017121163E-2</c:v>
                </c:pt>
                <c:pt idx="5366">
                  <c:v>2.7790239086669964E-2</c:v>
                </c:pt>
                <c:pt idx="5367">
                  <c:v>2.2817254619138531E-2</c:v>
                </c:pt>
                <c:pt idx="5368">
                  <c:v>2.0365203492804206E-2</c:v>
                </c:pt>
                <c:pt idx="5369">
                  <c:v>2.6596865271673847E-2</c:v>
                </c:pt>
                <c:pt idx="5370">
                  <c:v>2.9309430264787779E-2</c:v>
                </c:pt>
                <c:pt idx="5371">
                  <c:v>1.9417344985324481E-2</c:v>
                </c:pt>
                <c:pt idx="5372">
                  <c:v>2.0139600331155236E-2</c:v>
                </c:pt>
                <c:pt idx="5373">
                  <c:v>2.3027323874562196E-2</c:v>
                </c:pt>
                <c:pt idx="5374">
                  <c:v>1.7994674639893796E-2</c:v>
                </c:pt>
                <c:pt idx="5375">
                  <c:v>2.2933028495946584E-2</c:v>
                </c:pt>
                <c:pt idx="5376">
                  <c:v>2.2949160694795207E-2</c:v>
                </c:pt>
                <c:pt idx="5377">
                  <c:v>2.1366649272818259E-2</c:v>
                </c:pt>
                <c:pt idx="5378">
                  <c:v>2.1272547691410921E-2</c:v>
                </c:pt>
                <c:pt idx="5379">
                  <c:v>2.8119304981815807E-2</c:v>
                </c:pt>
                <c:pt idx="5380">
                  <c:v>1.6785767642003582E-2</c:v>
                </c:pt>
                <c:pt idx="5381">
                  <c:v>2.7110453515711824E-2</c:v>
                </c:pt>
                <c:pt idx="5382">
                  <c:v>2.4383902932836894E-2</c:v>
                </c:pt>
                <c:pt idx="5383">
                  <c:v>2.5804156800324198E-2</c:v>
                </c:pt>
                <c:pt idx="5384">
                  <c:v>2.8061563492366007E-2</c:v>
                </c:pt>
                <c:pt idx="5385">
                  <c:v>2.832513464789977E-2</c:v>
                </c:pt>
                <c:pt idx="5386">
                  <c:v>2.3338327488801876E-2</c:v>
                </c:pt>
                <c:pt idx="5387">
                  <c:v>2.1656293096802177E-2</c:v>
                </c:pt>
                <c:pt idx="5388">
                  <c:v>2.9179209358305661E-2</c:v>
                </c:pt>
                <c:pt idx="5389">
                  <c:v>2.5574440317058217E-2</c:v>
                </c:pt>
                <c:pt idx="5390">
                  <c:v>1.9245746643583351E-2</c:v>
                </c:pt>
                <c:pt idx="5391">
                  <c:v>1.3503646217000898E-2</c:v>
                </c:pt>
                <c:pt idx="5392">
                  <c:v>2.1730289511315379E-2</c:v>
                </c:pt>
                <c:pt idx="5393">
                  <c:v>2.5693031013652903E-2</c:v>
                </c:pt>
                <c:pt idx="5394">
                  <c:v>2.0307766840870996E-2</c:v>
                </c:pt>
                <c:pt idx="5395">
                  <c:v>2.2203227253936589E-2</c:v>
                </c:pt>
                <c:pt idx="5396">
                  <c:v>2.2116082412575976E-2</c:v>
                </c:pt>
                <c:pt idx="5397">
                  <c:v>2.8430783830620733E-2</c:v>
                </c:pt>
                <c:pt idx="5398">
                  <c:v>2.7855851238916998E-2</c:v>
                </c:pt>
                <c:pt idx="5399">
                  <c:v>2.4092245797015688E-2</c:v>
                </c:pt>
                <c:pt idx="5400">
                  <c:v>2.600344926919055E-2</c:v>
                </c:pt>
                <c:pt idx="5401">
                  <c:v>2.2290759641397265E-2</c:v>
                </c:pt>
                <c:pt idx="5402">
                  <c:v>1.9331094228543049E-2</c:v>
                </c:pt>
                <c:pt idx="5403">
                  <c:v>1.6349905953310324E-2</c:v>
                </c:pt>
                <c:pt idx="5404">
                  <c:v>1.3799231921568789E-2</c:v>
                </c:pt>
                <c:pt idx="5405">
                  <c:v>2.2686619666427418E-2</c:v>
                </c:pt>
                <c:pt idx="5406">
                  <c:v>1.7646457398614146E-2</c:v>
                </c:pt>
                <c:pt idx="5407">
                  <c:v>1.7189418345601757E-2</c:v>
                </c:pt>
                <c:pt idx="5408">
                  <c:v>2.655045691880948E-2</c:v>
                </c:pt>
                <c:pt idx="5409">
                  <c:v>1.9501305299858326E-2</c:v>
                </c:pt>
                <c:pt idx="5410">
                  <c:v>2.4122940701761887E-2</c:v>
                </c:pt>
                <c:pt idx="5411">
                  <c:v>2.2012741019526456E-2</c:v>
                </c:pt>
                <c:pt idx="5412">
                  <c:v>2.1990855348601061E-2</c:v>
                </c:pt>
                <c:pt idx="5413">
                  <c:v>2.1977281306882538E-2</c:v>
                </c:pt>
                <c:pt idx="5414">
                  <c:v>2.4605942394863276E-2</c:v>
                </c:pt>
                <c:pt idx="5415">
                  <c:v>2.40364386342607E-2</c:v>
                </c:pt>
                <c:pt idx="5416">
                  <c:v>2.3489013067676152E-2</c:v>
                </c:pt>
                <c:pt idx="5417">
                  <c:v>2.7816220118470684E-2</c:v>
                </c:pt>
                <c:pt idx="5418">
                  <c:v>1.995101233029787E-2</c:v>
                </c:pt>
                <c:pt idx="5419">
                  <c:v>1.9756837953900562E-2</c:v>
                </c:pt>
                <c:pt idx="5420">
                  <c:v>1.523803805762395E-2</c:v>
                </c:pt>
                <c:pt idx="5421">
                  <c:v>2.2960216908079346E-2</c:v>
                </c:pt>
                <c:pt idx="5422">
                  <c:v>2.585493396321692E-2</c:v>
                </c:pt>
                <c:pt idx="5423">
                  <c:v>2.5696204771635808E-2</c:v>
                </c:pt>
                <c:pt idx="5424">
                  <c:v>2.3214393189504454E-2</c:v>
                </c:pt>
                <c:pt idx="5425">
                  <c:v>2.0541489780788735E-2</c:v>
                </c:pt>
                <c:pt idx="5426">
                  <c:v>2.7675826218666783E-2</c:v>
                </c:pt>
                <c:pt idx="5427">
                  <c:v>2.1940757642194303E-2</c:v>
                </c:pt>
                <c:pt idx="5428">
                  <c:v>2.229400239723477E-2</c:v>
                </c:pt>
                <c:pt idx="5429">
                  <c:v>2.9891523689856703E-2</c:v>
                </c:pt>
                <c:pt idx="5430">
                  <c:v>2.1419220282467361E-2</c:v>
                </c:pt>
                <c:pt idx="5431">
                  <c:v>2.3268812132434646E-2</c:v>
                </c:pt>
                <c:pt idx="5432">
                  <c:v>1.4957283265327075E-2</c:v>
                </c:pt>
                <c:pt idx="5433">
                  <c:v>2.007937267355131E-2</c:v>
                </c:pt>
                <c:pt idx="5434">
                  <c:v>2.3039833101935026E-2</c:v>
                </c:pt>
                <c:pt idx="5435">
                  <c:v>2.6805858547771136E-2</c:v>
                </c:pt>
                <c:pt idx="5436">
                  <c:v>1.7852622095770914E-2</c:v>
                </c:pt>
                <c:pt idx="5437">
                  <c:v>1.8367236444147412E-2</c:v>
                </c:pt>
                <c:pt idx="5438">
                  <c:v>2.1188662281329446E-2</c:v>
                </c:pt>
                <c:pt idx="5439">
                  <c:v>1.5913936933460056E-2</c:v>
                </c:pt>
                <c:pt idx="5440">
                  <c:v>2.4301444728259926E-2</c:v>
                </c:pt>
                <c:pt idx="5441">
                  <c:v>2.0508518487036206E-2</c:v>
                </c:pt>
                <c:pt idx="5442">
                  <c:v>2.0268163277142349E-2</c:v>
                </c:pt>
                <c:pt idx="5443">
                  <c:v>2.6241878217658502E-2</c:v>
                </c:pt>
                <c:pt idx="5444">
                  <c:v>2.2796118726974641E-2</c:v>
                </c:pt>
                <c:pt idx="5445">
                  <c:v>1.9549640349243919E-2</c:v>
                </c:pt>
                <c:pt idx="5446">
                  <c:v>2.2480613469536326E-2</c:v>
                </c:pt>
                <c:pt idx="5447">
                  <c:v>1.9484380412113401E-2</c:v>
                </c:pt>
                <c:pt idx="5448">
                  <c:v>2.3234574777875307E-2</c:v>
                </c:pt>
                <c:pt idx="5449">
                  <c:v>2.1878008524500579E-2</c:v>
                </c:pt>
                <c:pt idx="5450">
                  <c:v>2.3659537067627658E-2</c:v>
                </c:pt>
                <c:pt idx="5451">
                  <c:v>2.284376414620598E-2</c:v>
                </c:pt>
                <c:pt idx="5452">
                  <c:v>2.3134069934672E-2</c:v>
                </c:pt>
                <c:pt idx="5453">
                  <c:v>2.1031306987928291E-2</c:v>
                </c:pt>
                <c:pt idx="5454">
                  <c:v>1.8483878325159166E-2</c:v>
                </c:pt>
                <c:pt idx="5455">
                  <c:v>2.652795578736751E-2</c:v>
                </c:pt>
                <c:pt idx="5456">
                  <c:v>1.880785772555146E-2</c:v>
                </c:pt>
                <c:pt idx="5457">
                  <c:v>2.3046488581601927E-2</c:v>
                </c:pt>
                <c:pt idx="5458">
                  <c:v>1.6640654962432729E-2</c:v>
                </c:pt>
                <c:pt idx="5459">
                  <c:v>2.1446855479547437E-2</c:v>
                </c:pt>
                <c:pt idx="5460">
                  <c:v>2.3475825590862229E-2</c:v>
                </c:pt>
                <c:pt idx="5461">
                  <c:v>2.1438946535038216E-2</c:v>
                </c:pt>
                <c:pt idx="5462">
                  <c:v>2.0585856032373711E-2</c:v>
                </c:pt>
                <c:pt idx="5463">
                  <c:v>2.3695243005266785E-2</c:v>
                </c:pt>
                <c:pt idx="5464">
                  <c:v>1.4592312410377317E-2</c:v>
                </c:pt>
                <c:pt idx="5465">
                  <c:v>2.1961289251912638E-2</c:v>
                </c:pt>
                <c:pt idx="5466">
                  <c:v>2.6426865844276639E-2</c:v>
                </c:pt>
                <c:pt idx="5467">
                  <c:v>2.2577041991650053E-2</c:v>
                </c:pt>
                <c:pt idx="5468">
                  <c:v>2.8513829232976403E-2</c:v>
                </c:pt>
                <c:pt idx="5469">
                  <c:v>2.62559263038394E-2</c:v>
                </c:pt>
                <c:pt idx="5470">
                  <c:v>2.1788222227681845E-2</c:v>
                </c:pt>
                <c:pt idx="5471">
                  <c:v>2.1340503531235532E-2</c:v>
                </c:pt>
                <c:pt idx="5472">
                  <c:v>2.1150528709007486E-2</c:v>
                </c:pt>
                <c:pt idx="5473">
                  <c:v>1.6699277498081921E-2</c:v>
                </c:pt>
                <c:pt idx="5474">
                  <c:v>2.227156511687978E-2</c:v>
                </c:pt>
                <c:pt idx="5475">
                  <c:v>2.1010146726975928E-2</c:v>
                </c:pt>
                <c:pt idx="5476">
                  <c:v>2.7164817016466482E-2</c:v>
                </c:pt>
                <c:pt idx="5477">
                  <c:v>2.7892869934412534E-2</c:v>
                </c:pt>
                <c:pt idx="5478">
                  <c:v>2.1132937858188518E-2</c:v>
                </c:pt>
                <c:pt idx="5479">
                  <c:v>2.7465623983457851E-2</c:v>
                </c:pt>
                <c:pt idx="5480">
                  <c:v>2.357626460704813E-2</c:v>
                </c:pt>
                <c:pt idx="5481">
                  <c:v>1.7740831926168685E-2</c:v>
                </c:pt>
                <c:pt idx="5482">
                  <c:v>2.803488453109446E-2</c:v>
                </c:pt>
                <c:pt idx="5483">
                  <c:v>2.120489788551818E-2</c:v>
                </c:pt>
                <c:pt idx="5484">
                  <c:v>2.2840384747597482E-2</c:v>
                </c:pt>
                <c:pt idx="5485">
                  <c:v>2.8748973108728478E-2</c:v>
                </c:pt>
                <c:pt idx="5486">
                  <c:v>2.481730224584244E-2</c:v>
                </c:pt>
                <c:pt idx="5487">
                  <c:v>1.8924401837332488E-2</c:v>
                </c:pt>
                <c:pt idx="5488">
                  <c:v>1.9991394258985159E-2</c:v>
                </c:pt>
                <c:pt idx="5489">
                  <c:v>1.8853111199870383E-2</c:v>
                </c:pt>
                <c:pt idx="5490">
                  <c:v>2.1202252452053635E-2</c:v>
                </c:pt>
                <c:pt idx="5491">
                  <c:v>1.7389794421841489E-2</c:v>
                </c:pt>
                <c:pt idx="5492">
                  <c:v>2.6516650595893591E-2</c:v>
                </c:pt>
                <c:pt idx="5493">
                  <c:v>2.9298363932745781E-2</c:v>
                </c:pt>
                <c:pt idx="5494">
                  <c:v>1.8905052451161683E-2</c:v>
                </c:pt>
                <c:pt idx="5495">
                  <c:v>2.0210773191665032E-2</c:v>
                </c:pt>
                <c:pt idx="5496">
                  <c:v>1.9291417875742678E-2</c:v>
                </c:pt>
                <c:pt idx="5497">
                  <c:v>2.4075711259619818E-2</c:v>
                </c:pt>
                <c:pt idx="5498">
                  <c:v>2.0317880520511512E-2</c:v>
                </c:pt>
                <c:pt idx="5499">
                  <c:v>2.1853368030087496E-2</c:v>
                </c:pt>
                <c:pt idx="5500">
                  <c:v>2.6612216406952164E-2</c:v>
                </c:pt>
                <c:pt idx="5501">
                  <c:v>2.2560565762781842E-2</c:v>
                </c:pt>
                <c:pt idx="5502">
                  <c:v>2.7598304203859551E-2</c:v>
                </c:pt>
                <c:pt idx="5503">
                  <c:v>1.9772387059097337E-2</c:v>
                </c:pt>
                <c:pt idx="5504">
                  <c:v>2.4477008396935333E-2</c:v>
                </c:pt>
                <c:pt idx="5505">
                  <c:v>1.8566714679782884E-2</c:v>
                </c:pt>
                <c:pt idx="5506">
                  <c:v>2.7874202278402913E-2</c:v>
                </c:pt>
                <c:pt idx="5507">
                  <c:v>1.8607734112910029E-2</c:v>
                </c:pt>
                <c:pt idx="5508">
                  <c:v>2.6720693956195512E-2</c:v>
                </c:pt>
                <c:pt idx="5509">
                  <c:v>2.4804771088145064E-2</c:v>
                </c:pt>
                <c:pt idx="5510">
                  <c:v>2.1238461697751627E-2</c:v>
                </c:pt>
                <c:pt idx="5511">
                  <c:v>2.0782415332476187E-2</c:v>
                </c:pt>
                <c:pt idx="5512">
                  <c:v>2.5017759748628309E-2</c:v>
                </c:pt>
                <c:pt idx="5513">
                  <c:v>2.0919539922880485E-2</c:v>
                </c:pt>
                <c:pt idx="5514">
                  <c:v>1.5798892017312383E-2</c:v>
                </c:pt>
                <c:pt idx="5515">
                  <c:v>1.9797446868984714E-2</c:v>
                </c:pt>
                <c:pt idx="5516">
                  <c:v>2.9253956268811256E-2</c:v>
                </c:pt>
                <c:pt idx="5517">
                  <c:v>1.4400777697167549E-2</c:v>
                </c:pt>
                <c:pt idx="5518">
                  <c:v>1.6188837588594813E-2</c:v>
                </c:pt>
                <c:pt idx="5519">
                  <c:v>2.0957376985822573E-2</c:v>
                </c:pt>
                <c:pt idx="5520">
                  <c:v>2.2371653882472337E-2</c:v>
                </c:pt>
                <c:pt idx="5521">
                  <c:v>2.9939024042435546E-2</c:v>
                </c:pt>
                <c:pt idx="5522">
                  <c:v>1.9722299856850353E-2</c:v>
                </c:pt>
                <c:pt idx="5523">
                  <c:v>2.4427313855171464E-2</c:v>
                </c:pt>
                <c:pt idx="5524">
                  <c:v>2.5771850436506871E-2</c:v>
                </c:pt>
                <c:pt idx="5525">
                  <c:v>1.8366701499357853E-2</c:v>
                </c:pt>
                <c:pt idx="5526">
                  <c:v>1.3211074862496369E-2</c:v>
                </c:pt>
                <c:pt idx="5527">
                  <c:v>2.1310219497587185E-2</c:v>
                </c:pt>
                <c:pt idx="5528">
                  <c:v>2.3922891295642332E-2</c:v>
                </c:pt>
                <c:pt idx="5529">
                  <c:v>1.8962513766157266E-2</c:v>
                </c:pt>
                <c:pt idx="5530">
                  <c:v>2.0877872977378767E-2</c:v>
                </c:pt>
                <c:pt idx="5531">
                  <c:v>2.4541568908166205E-2</c:v>
                </c:pt>
                <c:pt idx="5532">
                  <c:v>2.3307090812932911E-2</c:v>
                </c:pt>
                <c:pt idx="5533">
                  <c:v>2.2537490992817939E-2</c:v>
                </c:pt>
                <c:pt idx="5534">
                  <c:v>2.2563673417494157E-2</c:v>
                </c:pt>
                <c:pt idx="5535">
                  <c:v>1.983087457635364E-2</c:v>
                </c:pt>
                <c:pt idx="5536">
                  <c:v>2.2115220080836884E-2</c:v>
                </c:pt>
                <c:pt idx="5537">
                  <c:v>1.959421325567241E-2</c:v>
                </c:pt>
                <c:pt idx="5538">
                  <c:v>2.2629832872299929E-2</c:v>
                </c:pt>
                <c:pt idx="5539">
                  <c:v>2.7154264175258448E-2</c:v>
                </c:pt>
                <c:pt idx="5540">
                  <c:v>2.0811202428647861E-2</c:v>
                </c:pt>
                <c:pt idx="5541">
                  <c:v>2.1040206550725898E-2</c:v>
                </c:pt>
                <c:pt idx="5542">
                  <c:v>2.5943364212175152E-2</c:v>
                </c:pt>
                <c:pt idx="5543">
                  <c:v>2.1985787249971318E-2</c:v>
                </c:pt>
                <c:pt idx="5544">
                  <c:v>1.6538883103199592E-2</c:v>
                </c:pt>
                <c:pt idx="5545">
                  <c:v>2.3948862017817426E-2</c:v>
                </c:pt>
                <c:pt idx="5546">
                  <c:v>1.8974910549131408E-2</c:v>
                </c:pt>
                <c:pt idx="5547">
                  <c:v>2.5313438778389742E-2</c:v>
                </c:pt>
                <c:pt idx="5548">
                  <c:v>1.4775351605957979E-2</c:v>
                </c:pt>
                <c:pt idx="5549">
                  <c:v>2.6397743910487909E-2</c:v>
                </c:pt>
                <c:pt idx="5550">
                  <c:v>2.1523202434081012E-2</c:v>
                </c:pt>
                <c:pt idx="5551">
                  <c:v>2.2104917713344639E-2</c:v>
                </c:pt>
                <c:pt idx="5552">
                  <c:v>2.3722790553577257E-2</c:v>
                </c:pt>
                <c:pt idx="5553">
                  <c:v>2.1864525975744939E-2</c:v>
                </c:pt>
                <c:pt idx="5554">
                  <c:v>2.1796529264214506E-2</c:v>
                </c:pt>
                <c:pt idx="5555">
                  <c:v>1.5996387819736939E-2</c:v>
                </c:pt>
                <c:pt idx="5556">
                  <c:v>2.4654655205214475E-2</c:v>
                </c:pt>
                <c:pt idx="5557">
                  <c:v>2.1674027128569587E-2</c:v>
                </c:pt>
                <c:pt idx="5558">
                  <c:v>1.7930061321145312E-2</c:v>
                </c:pt>
                <c:pt idx="5559">
                  <c:v>2.1555818534469244E-2</c:v>
                </c:pt>
                <c:pt idx="5560">
                  <c:v>2.7044542516255907E-2</c:v>
                </c:pt>
                <c:pt idx="5561">
                  <c:v>2.0477938109814506E-2</c:v>
                </c:pt>
                <c:pt idx="5562">
                  <c:v>1.6400012681156321E-2</c:v>
                </c:pt>
                <c:pt idx="5563">
                  <c:v>2.399287155455649E-2</c:v>
                </c:pt>
                <c:pt idx="5564">
                  <c:v>2.7786441577618937E-2</c:v>
                </c:pt>
                <c:pt idx="5565">
                  <c:v>2.5918047852394283E-2</c:v>
                </c:pt>
                <c:pt idx="5566">
                  <c:v>2.0250765645939171E-2</c:v>
                </c:pt>
                <c:pt idx="5567">
                  <c:v>2.4197867010942641E-2</c:v>
                </c:pt>
                <c:pt idx="5568">
                  <c:v>2.8662790114096112E-2</c:v>
                </c:pt>
                <c:pt idx="5569">
                  <c:v>2.1231616845613824E-2</c:v>
                </c:pt>
                <c:pt idx="5570">
                  <c:v>2.5306392527522443E-2</c:v>
                </c:pt>
                <c:pt idx="5571">
                  <c:v>2.1514061476307449E-2</c:v>
                </c:pt>
                <c:pt idx="5572">
                  <c:v>2.4430645072865763E-2</c:v>
                </c:pt>
                <c:pt idx="5573">
                  <c:v>2.0821584968258842E-2</c:v>
                </c:pt>
                <c:pt idx="5574">
                  <c:v>2.3355400927570096E-2</c:v>
                </c:pt>
                <c:pt idx="5575">
                  <c:v>2.9405927084717242E-2</c:v>
                </c:pt>
                <c:pt idx="5576">
                  <c:v>2.5007812382004727E-2</c:v>
                </c:pt>
                <c:pt idx="5577">
                  <c:v>2.4376419135574347E-2</c:v>
                </c:pt>
                <c:pt idx="5578">
                  <c:v>2.1525384697025588E-2</c:v>
                </c:pt>
                <c:pt idx="5579">
                  <c:v>2.5070304732491808E-2</c:v>
                </c:pt>
                <c:pt idx="5580">
                  <c:v>2.0172243255019331E-2</c:v>
                </c:pt>
                <c:pt idx="5581">
                  <c:v>2.4105568145671802E-2</c:v>
                </c:pt>
                <c:pt idx="5582">
                  <c:v>2.5112691276962553E-2</c:v>
                </c:pt>
                <c:pt idx="5583">
                  <c:v>2.449064149009007E-2</c:v>
                </c:pt>
                <c:pt idx="5584">
                  <c:v>1.9776007444130977E-2</c:v>
                </c:pt>
                <c:pt idx="5585">
                  <c:v>2.3910107105917323E-2</c:v>
                </c:pt>
                <c:pt idx="5586">
                  <c:v>2.5062133415410286E-2</c:v>
                </c:pt>
                <c:pt idx="5587">
                  <c:v>2.0683786247148474E-2</c:v>
                </c:pt>
                <c:pt idx="5588">
                  <c:v>1.9366562235678769E-2</c:v>
                </c:pt>
                <c:pt idx="5589">
                  <c:v>2.1067742695501789E-2</c:v>
                </c:pt>
                <c:pt idx="5590">
                  <c:v>1.9393948880556889E-2</c:v>
                </c:pt>
                <c:pt idx="5591">
                  <c:v>2.4714174406279477E-2</c:v>
                </c:pt>
                <c:pt idx="5592">
                  <c:v>2.755504782246488E-2</c:v>
                </c:pt>
                <c:pt idx="5593">
                  <c:v>2.9095438604636443E-2</c:v>
                </c:pt>
                <c:pt idx="5594">
                  <c:v>2.2870532670770289E-2</c:v>
                </c:pt>
                <c:pt idx="5595">
                  <c:v>2.5266894132147472E-2</c:v>
                </c:pt>
                <c:pt idx="5596">
                  <c:v>2.4544932481841517E-2</c:v>
                </c:pt>
                <c:pt idx="5597">
                  <c:v>2.6204549705369673E-2</c:v>
                </c:pt>
                <c:pt idx="5598">
                  <c:v>2.340917291303489E-2</c:v>
                </c:pt>
                <c:pt idx="5599">
                  <c:v>2.5716639977330862E-2</c:v>
                </c:pt>
                <c:pt idx="5600">
                  <c:v>2.7984728185473002E-2</c:v>
                </c:pt>
                <c:pt idx="5601">
                  <c:v>2.0998448646566484E-2</c:v>
                </c:pt>
                <c:pt idx="5602">
                  <c:v>2.2793687361344763E-2</c:v>
                </c:pt>
                <c:pt idx="5603">
                  <c:v>2.6026550765904224E-2</c:v>
                </c:pt>
                <c:pt idx="5604">
                  <c:v>2.5492070996647558E-2</c:v>
                </c:pt>
                <c:pt idx="5605">
                  <c:v>2.3840555390424231E-2</c:v>
                </c:pt>
                <c:pt idx="5606">
                  <c:v>2.0793836060436596E-2</c:v>
                </c:pt>
                <c:pt idx="5607">
                  <c:v>2.1996590114477129E-2</c:v>
                </c:pt>
                <c:pt idx="5608">
                  <c:v>2.9488902131199986E-2</c:v>
                </c:pt>
                <c:pt idx="5609">
                  <c:v>1.8963304364526482E-2</c:v>
                </c:pt>
                <c:pt idx="5610">
                  <c:v>1.8433230960838702E-2</c:v>
                </c:pt>
                <c:pt idx="5611">
                  <c:v>2.2261216721392231E-2</c:v>
                </c:pt>
                <c:pt idx="5612">
                  <c:v>2.0513802234539726E-2</c:v>
                </c:pt>
                <c:pt idx="5613">
                  <c:v>2.6346601491917785E-2</c:v>
                </c:pt>
                <c:pt idx="5614">
                  <c:v>2.7216062644359888E-2</c:v>
                </c:pt>
                <c:pt idx="5615">
                  <c:v>1.7806864800496421E-2</c:v>
                </c:pt>
                <c:pt idx="5616">
                  <c:v>2.0092500750998683E-2</c:v>
                </c:pt>
                <c:pt idx="5617">
                  <c:v>2.6048611347822725E-2</c:v>
                </c:pt>
                <c:pt idx="5618">
                  <c:v>2.4861644626094838E-2</c:v>
                </c:pt>
                <c:pt idx="5619">
                  <c:v>1.1623969007067476E-2</c:v>
                </c:pt>
                <c:pt idx="5620">
                  <c:v>1.7407834762179202E-2</c:v>
                </c:pt>
                <c:pt idx="5621">
                  <c:v>2.0011601650056953E-2</c:v>
                </c:pt>
                <c:pt idx="5622">
                  <c:v>2.5497993602753462E-2</c:v>
                </c:pt>
                <c:pt idx="5623">
                  <c:v>2.8666489576698085E-2</c:v>
                </c:pt>
                <c:pt idx="5624">
                  <c:v>2.071118344306937E-2</c:v>
                </c:pt>
                <c:pt idx="5625">
                  <c:v>2.6648675706424756E-2</c:v>
                </c:pt>
                <c:pt idx="5626">
                  <c:v>2.1567081717422387E-2</c:v>
                </c:pt>
                <c:pt idx="5627">
                  <c:v>2.5922846159863025E-2</c:v>
                </c:pt>
                <c:pt idx="5628">
                  <c:v>2.6488514062777749E-2</c:v>
                </c:pt>
                <c:pt idx="5629">
                  <c:v>1.7455559357216724E-2</c:v>
                </c:pt>
                <c:pt idx="5630">
                  <c:v>2.2384805683882791E-2</c:v>
                </c:pt>
                <c:pt idx="5631">
                  <c:v>1.0737736070284143E-2</c:v>
                </c:pt>
                <c:pt idx="5632">
                  <c:v>1.5813662868494657E-2</c:v>
                </c:pt>
                <c:pt idx="5633">
                  <c:v>1.9447362328513698E-2</c:v>
                </c:pt>
                <c:pt idx="5634">
                  <c:v>1.9020786727499444E-2</c:v>
                </c:pt>
                <c:pt idx="5635">
                  <c:v>1.8463868036364239E-2</c:v>
                </c:pt>
                <c:pt idx="5636">
                  <c:v>2.8086550377234863E-2</c:v>
                </c:pt>
                <c:pt idx="5637">
                  <c:v>2.3924262953621527E-2</c:v>
                </c:pt>
                <c:pt idx="5638">
                  <c:v>2.1277770928737047E-2</c:v>
                </c:pt>
                <c:pt idx="5639">
                  <c:v>2.353699504310949E-2</c:v>
                </c:pt>
                <c:pt idx="5640">
                  <c:v>2.5500081199042179E-2</c:v>
                </c:pt>
                <c:pt idx="5641">
                  <c:v>2.523269943858655E-2</c:v>
                </c:pt>
                <c:pt idx="5642">
                  <c:v>2.4726049112106845E-2</c:v>
                </c:pt>
                <c:pt idx="5643">
                  <c:v>2.174509324541905E-2</c:v>
                </c:pt>
                <c:pt idx="5644">
                  <c:v>2.7377000911775799E-2</c:v>
                </c:pt>
                <c:pt idx="5645">
                  <c:v>1.3907502944357667E-2</c:v>
                </c:pt>
                <c:pt idx="5646">
                  <c:v>2.6373919221685624E-2</c:v>
                </c:pt>
                <c:pt idx="5647">
                  <c:v>2.1816597842530715E-2</c:v>
                </c:pt>
                <c:pt idx="5648">
                  <c:v>2.3391879542038536E-2</c:v>
                </c:pt>
                <c:pt idx="5649">
                  <c:v>2.0422820795925643E-2</c:v>
                </c:pt>
                <c:pt idx="5650">
                  <c:v>2.162288024866782E-2</c:v>
                </c:pt>
                <c:pt idx="5651">
                  <c:v>1.8030556942693156E-2</c:v>
                </c:pt>
                <c:pt idx="5652">
                  <c:v>2.79497393491627E-2</c:v>
                </c:pt>
                <c:pt idx="5653">
                  <c:v>2.4939389343031422E-2</c:v>
                </c:pt>
                <c:pt idx="5654">
                  <c:v>2.1747129372114326E-2</c:v>
                </c:pt>
                <c:pt idx="5655">
                  <c:v>2.2137679549835101E-2</c:v>
                </c:pt>
                <c:pt idx="5656">
                  <c:v>2.3751242048269349E-2</c:v>
                </c:pt>
                <c:pt idx="5657">
                  <c:v>2.4778657417296998E-2</c:v>
                </c:pt>
                <c:pt idx="5658">
                  <c:v>2.5691225077566538E-2</c:v>
                </c:pt>
                <c:pt idx="5659">
                  <c:v>2.1559355351910156E-2</c:v>
                </c:pt>
                <c:pt idx="5660">
                  <c:v>1.8573005943421986E-2</c:v>
                </c:pt>
                <c:pt idx="5661">
                  <c:v>2.4534391050870023E-2</c:v>
                </c:pt>
                <c:pt idx="5662">
                  <c:v>2.6684771989037598E-2</c:v>
                </c:pt>
                <c:pt idx="5663">
                  <c:v>2.9119526717325903E-2</c:v>
                </c:pt>
                <c:pt idx="5664">
                  <c:v>1.9990465481551999E-2</c:v>
                </c:pt>
                <c:pt idx="5665">
                  <c:v>2.6766724598464287E-2</c:v>
                </c:pt>
                <c:pt idx="5666">
                  <c:v>1.89645013623225E-2</c:v>
                </c:pt>
                <c:pt idx="5667">
                  <c:v>2.1161338027016908E-2</c:v>
                </c:pt>
                <c:pt idx="5668">
                  <c:v>2.2648172239290214E-2</c:v>
                </c:pt>
                <c:pt idx="5669">
                  <c:v>2.3978590032275076E-2</c:v>
                </c:pt>
                <c:pt idx="5670">
                  <c:v>2.5189009450241408E-2</c:v>
                </c:pt>
                <c:pt idx="5671">
                  <c:v>2.1995016430409776E-2</c:v>
                </c:pt>
                <c:pt idx="5672">
                  <c:v>2.6706171439300468E-2</c:v>
                </c:pt>
                <c:pt idx="5673">
                  <c:v>2.4509581153560174E-2</c:v>
                </c:pt>
                <c:pt idx="5674">
                  <c:v>2.3171720441797612E-2</c:v>
                </c:pt>
                <c:pt idx="5675">
                  <c:v>2.1955861513594892E-2</c:v>
                </c:pt>
                <c:pt idx="5676">
                  <c:v>1.9317001173171273E-2</c:v>
                </c:pt>
                <c:pt idx="5677">
                  <c:v>2.4681706232017219E-2</c:v>
                </c:pt>
                <c:pt idx="5678">
                  <c:v>2.2312921540045223E-2</c:v>
                </c:pt>
                <c:pt idx="5679">
                  <c:v>2.2522852261192321E-2</c:v>
                </c:pt>
                <c:pt idx="5680">
                  <c:v>2.0205094917126284E-2</c:v>
                </c:pt>
                <c:pt idx="5681">
                  <c:v>2.6618821342174935E-2</c:v>
                </c:pt>
                <c:pt idx="5682">
                  <c:v>1.9169390401078797E-2</c:v>
                </c:pt>
                <c:pt idx="5683">
                  <c:v>2.1038384274960818E-2</c:v>
                </c:pt>
                <c:pt idx="5684">
                  <c:v>2.0455927952907908E-2</c:v>
                </c:pt>
                <c:pt idx="5685">
                  <c:v>2.0826915871045931E-2</c:v>
                </c:pt>
                <c:pt idx="5686">
                  <c:v>2.2702396477539986E-2</c:v>
                </c:pt>
                <c:pt idx="5687">
                  <c:v>1.9825793368518436E-2</c:v>
                </c:pt>
                <c:pt idx="5688">
                  <c:v>2.0316007027782863E-2</c:v>
                </c:pt>
                <c:pt idx="5689">
                  <c:v>2.0704684178501444E-2</c:v>
                </c:pt>
                <c:pt idx="5690">
                  <c:v>2.3510713911009017E-2</c:v>
                </c:pt>
                <c:pt idx="5691">
                  <c:v>2.5096491731354413E-2</c:v>
                </c:pt>
                <c:pt idx="5692">
                  <c:v>2.681169711150877E-2</c:v>
                </c:pt>
                <c:pt idx="5693">
                  <c:v>2.3862184423628106E-2</c:v>
                </c:pt>
                <c:pt idx="5694">
                  <c:v>1.7164451249363562E-2</c:v>
                </c:pt>
                <c:pt idx="5695">
                  <c:v>2.2831182748230833E-2</c:v>
                </c:pt>
                <c:pt idx="5696">
                  <c:v>2.0541896492620806E-2</c:v>
                </c:pt>
                <c:pt idx="5697">
                  <c:v>2.2017117576441134E-2</c:v>
                </c:pt>
                <c:pt idx="5698">
                  <c:v>1.9734354138407642E-2</c:v>
                </c:pt>
                <c:pt idx="5699">
                  <c:v>2.6042236212159606E-2</c:v>
                </c:pt>
                <c:pt idx="5700">
                  <c:v>2.0597566292964026E-2</c:v>
                </c:pt>
                <c:pt idx="5701">
                  <c:v>2.3122914277720612E-2</c:v>
                </c:pt>
                <c:pt idx="5702">
                  <c:v>2.1915186843949153E-2</c:v>
                </c:pt>
                <c:pt idx="5703">
                  <c:v>2.5965675954665108E-2</c:v>
                </c:pt>
                <c:pt idx="5704">
                  <c:v>2.5438068864519395E-2</c:v>
                </c:pt>
                <c:pt idx="5705">
                  <c:v>1.5231382845992514E-2</c:v>
                </c:pt>
                <c:pt idx="5706">
                  <c:v>2.1716490677072497E-2</c:v>
                </c:pt>
                <c:pt idx="5707">
                  <c:v>1.970152365130028E-2</c:v>
                </c:pt>
                <c:pt idx="5708">
                  <c:v>2.1575514272709935E-2</c:v>
                </c:pt>
                <c:pt idx="5709">
                  <c:v>2.8374330533496764E-2</c:v>
                </c:pt>
                <c:pt idx="5710">
                  <c:v>2.149660774346273E-2</c:v>
                </c:pt>
                <c:pt idx="5711">
                  <c:v>2.5325491864420267E-2</c:v>
                </c:pt>
                <c:pt idx="5712">
                  <c:v>2.3180660711960035E-2</c:v>
                </c:pt>
                <c:pt idx="5713">
                  <c:v>2.1142031814582844E-2</c:v>
                </c:pt>
                <c:pt idx="5714">
                  <c:v>2.2980613803431436E-2</c:v>
                </c:pt>
                <c:pt idx="5715">
                  <c:v>2.221353055007436E-2</c:v>
                </c:pt>
                <c:pt idx="5716">
                  <c:v>2.2985381912884906E-2</c:v>
                </c:pt>
                <c:pt idx="5717">
                  <c:v>2.6600902487758239E-2</c:v>
                </c:pt>
                <c:pt idx="5718">
                  <c:v>1.9861265233567477E-2</c:v>
                </c:pt>
                <c:pt idx="5719">
                  <c:v>2.9074811434398808E-2</c:v>
                </c:pt>
                <c:pt idx="5720">
                  <c:v>1.9903283986558173E-2</c:v>
                </c:pt>
                <c:pt idx="5721">
                  <c:v>2.7667898627776487E-2</c:v>
                </c:pt>
                <c:pt idx="5722">
                  <c:v>2.5642876368474714E-2</c:v>
                </c:pt>
                <c:pt idx="5723">
                  <c:v>2.7596632742239658E-2</c:v>
                </c:pt>
                <c:pt idx="5724">
                  <c:v>2.3689671656306078E-2</c:v>
                </c:pt>
                <c:pt idx="5725">
                  <c:v>1.847004476588026E-2</c:v>
                </c:pt>
                <c:pt idx="5726">
                  <c:v>2.0305674953455276E-2</c:v>
                </c:pt>
                <c:pt idx="5727">
                  <c:v>1.6766749382119736E-2</c:v>
                </c:pt>
                <c:pt idx="5728">
                  <c:v>2.8645349149236006E-2</c:v>
                </c:pt>
                <c:pt idx="5729">
                  <c:v>2.5532604815357948E-2</c:v>
                </c:pt>
                <c:pt idx="5730">
                  <c:v>2.1394709325994896E-2</c:v>
                </c:pt>
                <c:pt idx="5731">
                  <c:v>2.2731020630291573E-2</c:v>
                </c:pt>
                <c:pt idx="5732">
                  <c:v>2.7862655647286533E-2</c:v>
                </c:pt>
                <c:pt idx="5733">
                  <c:v>3.0679810599991902E-2</c:v>
                </c:pt>
                <c:pt idx="5734">
                  <c:v>2.2597361594230661E-2</c:v>
                </c:pt>
                <c:pt idx="5735">
                  <c:v>1.908930083135529E-2</c:v>
                </c:pt>
                <c:pt idx="5736">
                  <c:v>1.9489505374568374E-2</c:v>
                </c:pt>
                <c:pt idx="5737">
                  <c:v>2.169582002286298E-2</c:v>
                </c:pt>
                <c:pt idx="5738">
                  <c:v>2.6438691071932491E-2</c:v>
                </c:pt>
                <c:pt idx="5739">
                  <c:v>2.6658859058948322E-2</c:v>
                </c:pt>
                <c:pt idx="5740">
                  <c:v>2.7199446557084166E-2</c:v>
                </c:pt>
                <c:pt idx="5741">
                  <c:v>2.1994300064234723E-2</c:v>
                </c:pt>
                <c:pt idx="5742">
                  <c:v>2.242547807295886E-2</c:v>
                </c:pt>
                <c:pt idx="5743">
                  <c:v>2.2842398988799424E-2</c:v>
                </c:pt>
                <c:pt idx="5744">
                  <c:v>2.1308974752064114E-2</c:v>
                </c:pt>
                <c:pt idx="5745">
                  <c:v>2.3398471974989898E-2</c:v>
                </c:pt>
                <c:pt idx="5746">
                  <c:v>2.3441514457160667E-2</c:v>
                </c:pt>
                <c:pt idx="5747">
                  <c:v>2.5004672426660622E-2</c:v>
                </c:pt>
                <c:pt idx="5748">
                  <c:v>1.9280595286190163E-2</c:v>
                </c:pt>
                <c:pt idx="5749">
                  <c:v>2.4680104020483939E-2</c:v>
                </c:pt>
                <c:pt idx="5750">
                  <c:v>2.8708547272780369E-2</c:v>
                </c:pt>
                <c:pt idx="5751">
                  <c:v>2.5114775348556374E-2</c:v>
                </c:pt>
                <c:pt idx="5752">
                  <c:v>2.3774997746695749E-2</c:v>
                </c:pt>
                <c:pt idx="5753">
                  <c:v>1.9523295394397518E-2</c:v>
                </c:pt>
                <c:pt idx="5754">
                  <c:v>1.8715406993718847E-2</c:v>
                </c:pt>
                <c:pt idx="5755">
                  <c:v>2.5462000131370476E-2</c:v>
                </c:pt>
                <c:pt idx="5756">
                  <c:v>2.660145693349136E-2</c:v>
                </c:pt>
                <c:pt idx="5757">
                  <c:v>1.5132794874055496E-2</c:v>
                </c:pt>
                <c:pt idx="5758">
                  <c:v>1.9646190259268347E-2</c:v>
                </c:pt>
                <c:pt idx="5759">
                  <c:v>2.899051555003497E-2</c:v>
                </c:pt>
                <c:pt idx="5760">
                  <c:v>2.7699893351191947E-2</c:v>
                </c:pt>
                <c:pt idx="5761">
                  <c:v>2.5908016996924112E-2</c:v>
                </c:pt>
                <c:pt idx="5762">
                  <c:v>2.4575631652225649E-2</c:v>
                </c:pt>
                <c:pt idx="5763">
                  <c:v>2.2050857669437745E-2</c:v>
                </c:pt>
                <c:pt idx="5764">
                  <c:v>2.8583571424494494E-2</c:v>
                </c:pt>
                <c:pt idx="5765">
                  <c:v>1.7996825743235627E-2</c:v>
                </c:pt>
                <c:pt idx="5766">
                  <c:v>1.9542327041299497E-2</c:v>
                </c:pt>
                <c:pt idx="5767">
                  <c:v>2.21907442934949E-2</c:v>
                </c:pt>
                <c:pt idx="5768">
                  <c:v>2.0503168572741579E-2</c:v>
                </c:pt>
                <c:pt idx="5769">
                  <c:v>2.6596098417605241E-2</c:v>
                </c:pt>
                <c:pt idx="5770">
                  <c:v>2.2928404701000615E-2</c:v>
                </c:pt>
                <c:pt idx="5771">
                  <c:v>2.5568461221782267E-2</c:v>
                </c:pt>
                <c:pt idx="5772">
                  <c:v>2.4447809302878251E-2</c:v>
                </c:pt>
                <c:pt idx="5773">
                  <c:v>2.100298825357701E-2</c:v>
                </c:pt>
                <c:pt idx="5774">
                  <c:v>2.169883418329006E-2</c:v>
                </c:pt>
                <c:pt idx="5775">
                  <c:v>1.6222350008849855E-2</c:v>
                </c:pt>
                <c:pt idx="5776">
                  <c:v>2.3816385442226824E-2</c:v>
                </c:pt>
                <c:pt idx="5777">
                  <c:v>2.0370317326258353E-2</c:v>
                </c:pt>
                <c:pt idx="5778">
                  <c:v>2.095544403870906E-2</c:v>
                </c:pt>
                <c:pt idx="5779">
                  <c:v>2.7007144206317803E-2</c:v>
                </c:pt>
                <c:pt idx="5780">
                  <c:v>2.5076104959617262E-2</c:v>
                </c:pt>
                <c:pt idx="5781">
                  <c:v>1.3394738675466583E-2</c:v>
                </c:pt>
                <c:pt idx="5782">
                  <c:v>2.5208804903807485E-2</c:v>
                </c:pt>
                <c:pt idx="5783">
                  <c:v>2.8047140498135111E-2</c:v>
                </c:pt>
                <c:pt idx="5784">
                  <c:v>2.2379768407132534E-2</c:v>
                </c:pt>
                <c:pt idx="5785">
                  <c:v>2.2481279797432131E-2</c:v>
                </c:pt>
                <c:pt idx="5786">
                  <c:v>2.0681420781595225E-2</c:v>
                </c:pt>
                <c:pt idx="5787">
                  <c:v>1.9820478109803856E-2</c:v>
                </c:pt>
                <c:pt idx="5788">
                  <c:v>2.1638250054614484E-2</c:v>
                </c:pt>
                <c:pt idx="5789">
                  <c:v>1.7157877354017775E-2</c:v>
                </c:pt>
                <c:pt idx="5790">
                  <c:v>2.2672258806902695E-2</c:v>
                </c:pt>
                <c:pt idx="5791">
                  <c:v>2.0167892430306686E-2</c:v>
                </c:pt>
                <c:pt idx="5792">
                  <c:v>2.765777765575992E-2</c:v>
                </c:pt>
                <c:pt idx="5793">
                  <c:v>2.4311111067592681E-2</c:v>
                </c:pt>
                <c:pt idx="5794">
                  <c:v>2.6600473981791481E-2</c:v>
                </c:pt>
                <c:pt idx="5795">
                  <c:v>1.8265500536360269E-2</c:v>
                </c:pt>
                <c:pt idx="5796">
                  <c:v>1.7259307176075669E-2</c:v>
                </c:pt>
                <c:pt idx="5797">
                  <c:v>2.15270542200117E-2</c:v>
                </c:pt>
                <c:pt idx="5798">
                  <c:v>1.9205553745636601E-2</c:v>
                </c:pt>
                <c:pt idx="5799">
                  <c:v>2.2181946477172698E-2</c:v>
                </c:pt>
                <c:pt idx="5800">
                  <c:v>2.7992826136262784E-2</c:v>
                </c:pt>
                <c:pt idx="5801">
                  <c:v>2.4818678525137538E-2</c:v>
                </c:pt>
                <c:pt idx="5802">
                  <c:v>1.5327302936007901E-2</c:v>
                </c:pt>
                <c:pt idx="5803">
                  <c:v>2.1194006106139522E-2</c:v>
                </c:pt>
                <c:pt idx="5804">
                  <c:v>1.7001755533997503E-2</c:v>
                </c:pt>
                <c:pt idx="5805">
                  <c:v>2.2301424738816873E-2</c:v>
                </c:pt>
                <c:pt idx="5806">
                  <c:v>2.5497291839154015E-2</c:v>
                </c:pt>
                <c:pt idx="5807">
                  <c:v>2.1016400050642283E-2</c:v>
                </c:pt>
                <c:pt idx="5808">
                  <c:v>1.8157437553083997E-2</c:v>
                </c:pt>
                <c:pt idx="5809">
                  <c:v>2.9444810311990251E-2</c:v>
                </c:pt>
                <c:pt idx="5810">
                  <c:v>1.9074864739400271E-2</c:v>
                </c:pt>
                <c:pt idx="5811">
                  <c:v>2.2229745163980366E-2</c:v>
                </c:pt>
                <c:pt idx="5812">
                  <c:v>2.4676052879800573E-2</c:v>
                </c:pt>
                <c:pt idx="5813">
                  <c:v>2.653032057951445E-2</c:v>
                </c:pt>
                <c:pt idx="5814">
                  <c:v>2.0861483856616493E-2</c:v>
                </c:pt>
                <c:pt idx="5815">
                  <c:v>2.4136583407343419E-2</c:v>
                </c:pt>
                <c:pt idx="5816">
                  <c:v>2.0960022736006601E-2</c:v>
                </c:pt>
                <c:pt idx="5817">
                  <c:v>2.3954044251803551E-2</c:v>
                </c:pt>
                <c:pt idx="5818">
                  <c:v>2.5954540841371634E-2</c:v>
                </c:pt>
                <c:pt idx="5819">
                  <c:v>2.0357976618932804E-2</c:v>
                </c:pt>
                <c:pt idx="5820">
                  <c:v>2.5725626220945957E-2</c:v>
                </c:pt>
                <c:pt idx="5821">
                  <c:v>2.0187929345513177E-2</c:v>
                </c:pt>
                <c:pt idx="5822">
                  <c:v>1.8068048777448061E-2</c:v>
                </c:pt>
                <c:pt idx="5823">
                  <c:v>1.8926058197180271E-2</c:v>
                </c:pt>
                <c:pt idx="5824">
                  <c:v>2.3454870091404664E-2</c:v>
                </c:pt>
                <c:pt idx="5825">
                  <c:v>1.9139363952451648E-2</c:v>
                </c:pt>
                <c:pt idx="5826">
                  <c:v>1.7341134242553104E-2</c:v>
                </c:pt>
                <c:pt idx="5827">
                  <c:v>1.7248836134818583E-2</c:v>
                </c:pt>
                <c:pt idx="5828">
                  <c:v>2.6180460086604247E-2</c:v>
                </c:pt>
                <c:pt idx="5829">
                  <c:v>2.2687680423964435E-2</c:v>
                </c:pt>
                <c:pt idx="5830">
                  <c:v>2.6109304084704209E-2</c:v>
                </c:pt>
                <c:pt idx="5831">
                  <c:v>2.6764921201277339E-2</c:v>
                </c:pt>
                <c:pt idx="5832">
                  <c:v>2.2830677498749469E-2</c:v>
                </c:pt>
                <c:pt idx="5833">
                  <c:v>2.2587132895414586E-2</c:v>
                </c:pt>
                <c:pt idx="5834">
                  <c:v>2.3312855989802379E-2</c:v>
                </c:pt>
                <c:pt idx="5835">
                  <c:v>2.8087602338941614E-2</c:v>
                </c:pt>
                <c:pt idx="5836">
                  <c:v>2.215372700408863E-2</c:v>
                </c:pt>
                <c:pt idx="5837">
                  <c:v>2.4708449168111234E-2</c:v>
                </c:pt>
                <c:pt idx="5838">
                  <c:v>2.566692534355848E-2</c:v>
                </c:pt>
                <c:pt idx="5839">
                  <c:v>2.5457826008960439E-2</c:v>
                </c:pt>
                <c:pt idx="5840">
                  <c:v>2.414167361546252E-2</c:v>
                </c:pt>
                <c:pt idx="5841">
                  <c:v>2.500531725586554E-2</c:v>
                </c:pt>
                <c:pt idx="5842">
                  <c:v>2.3800929598311728E-2</c:v>
                </c:pt>
                <c:pt idx="5843">
                  <c:v>2.6000040474941363E-2</c:v>
                </c:pt>
                <c:pt idx="5844">
                  <c:v>2.729943437722878E-2</c:v>
                </c:pt>
                <c:pt idx="5845">
                  <c:v>2.7280044726133611E-2</c:v>
                </c:pt>
                <c:pt idx="5846">
                  <c:v>1.8778303741963192E-2</c:v>
                </c:pt>
                <c:pt idx="5847">
                  <c:v>1.9117275715285507E-2</c:v>
                </c:pt>
                <c:pt idx="5848">
                  <c:v>2.2849070750443283E-2</c:v>
                </c:pt>
                <c:pt idx="5849">
                  <c:v>2.0177629443876962E-2</c:v>
                </c:pt>
                <c:pt idx="5850">
                  <c:v>2.3800975118361406E-2</c:v>
                </c:pt>
                <c:pt idx="5851">
                  <c:v>1.6625251280559392E-2</c:v>
                </c:pt>
                <c:pt idx="5852">
                  <c:v>2.4833757322826645E-2</c:v>
                </c:pt>
                <c:pt idx="5853">
                  <c:v>2.2021135366534116E-2</c:v>
                </c:pt>
                <c:pt idx="5854">
                  <c:v>1.9505378478811244E-2</c:v>
                </c:pt>
                <c:pt idx="5855">
                  <c:v>2.8374570593007922E-2</c:v>
                </c:pt>
                <c:pt idx="5856">
                  <c:v>2.3897846802724304E-2</c:v>
                </c:pt>
                <c:pt idx="5857">
                  <c:v>2.0594595261057991E-2</c:v>
                </c:pt>
                <c:pt idx="5858">
                  <c:v>2.6390607303527932E-2</c:v>
                </c:pt>
                <c:pt idx="5859">
                  <c:v>1.6189792070563529E-2</c:v>
                </c:pt>
                <c:pt idx="5860">
                  <c:v>2.1847048055219115E-2</c:v>
                </c:pt>
                <c:pt idx="5861">
                  <c:v>2.5323998596652103E-2</c:v>
                </c:pt>
                <c:pt idx="5862">
                  <c:v>1.8977453884155712E-2</c:v>
                </c:pt>
                <c:pt idx="5863">
                  <c:v>2.1489995157571617E-2</c:v>
                </c:pt>
                <c:pt idx="5864">
                  <c:v>1.6941706062676774E-2</c:v>
                </c:pt>
                <c:pt idx="5865">
                  <c:v>2.2040654405785121E-2</c:v>
                </c:pt>
                <c:pt idx="5866">
                  <c:v>2.7959495235440057E-2</c:v>
                </c:pt>
                <c:pt idx="5867">
                  <c:v>2.561162658159475E-2</c:v>
                </c:pt>
                <c:pt idx="5868">
                  <c:v>2.3904285984981812E-2</c:v>
                </c:pt>
                <c:pt idx="5869">
                  <c:v>2.3406297083030436E-2</c:v>
                </c:pt>
                <c:pt idx="5870">
                  <c:v>2.654443863785835E-2</c:v>
                </c:pt>
                <c:pt idx="5871">
                  <c:v>2.0089755705668386E-2</c:v>
                </c:pt>
                <c:pt idx="5872">
                  <c:v>2.2802825855219019E-2</c:v>
                </c:pt>
                <c:pt idx="5873">
                  <c:v>1.4605385197930414E-2</c:v>
                </c:pt>
                <c:pt idx="5874">
                  <c:v>1.826859712131668E-2</c:v>
                </c:pt>
                <c:pt idx="5875">
                  <c:v>1.8301957362141373E-2</c:v>
                </c:pt>
                <c:pt idx="5876">
                  <c:v>2.4953695523946499E-2</c:v>
                </c:pt>
                <c:pt idx="5877">
                  <c:v>1.9680037902461027E-2</c:v>
                </c:pt>
                <c:pt idx="5878">
                  <c:v>1.587326780395143E-2</c:v>
                </c:pt>
                <c:pt idx="5879">
                  <c:v>2.7682257197925931E-2</c:v>
                </c:pt>
                <c:pt idx="5880">
                  <c:v>2.2430293884152172E-2</c:v>
                </c:pt>
                <c:pt idx="5881">
                  <c:v>2.6254207587074016E-2</c:v>
                </c:pt>
                <c:pt idx="5882">
                  <c:v>2.4584325970528856E-2</c:v>
                </c:pt>
                <c:pt idx="5883">
                  <c:v>1.7955507357919301E-2</c:v>
                </c:pt>
                <c:pt idx="5884">
                  <c:v>2.269611386249765E-2</c:v>
                </c:pt>
                <c:pt idx="5885">
                  <c:v>2.4253469707854958E-2</c:v>
                </c:pt>
                <c:pt idx="5886">
                  <c:v>2.0130833107132706E-2</c:v>
                </c:pt>
                <c:pt idx="5887">
                  <c:v>2.2434610894754747E-2</c:v>
                </c:pt>
                <c:pt idx="5888">
                  <c:v>2.8631113730176856E-2</c:v>
                </c:pt>
                <c:pt idx="5889">
                  <c:v>1.9605873370610264E-2</c:v>
                </c:pt>
                <c:pt idx="5890">
                  <c:v>2.5625226903986911E-2</c:v>
                </c:pt>
                <c:pt idx="5891">
                  <c:v>1.8380586790531526E-2</c:v>
                </c:pt>
                <c:pt idx="5892">
                  <c:v>2.475346905065106E-2</c:v>
                </c:pt>
                <c:pt idx="5893">
                  <c:v>2.7039981740947013E-2</c:v>
                </c:pt>
                <c:pt idx="5894">
                  <c:v>2.2997233272015936E-2</c:v>
                </c:pt>
                <c:pt idx="5895">
                  <c:v>2.3390940322376323E-2</c:v>
                </c:pt>
                <c:pt idx="5896">
                  <c:v>2.6266829360856284E-2</c:v>
                </c:pt>
                <c:pt idx="5897">
                  <c:v>1.4184592592141516E-2</c:v>
                </c:pt>
                <c:pt idx="5898">
                  <c:v>2.1915718218673542E-2</c:v>
                </c:pt>
                <c:pt idx="5899">
                  <c:v>2.8083758686288814E-2</c:v>
                </c:pt>
                <c:pt idx="5900">
                  <c:v>2.1627182465735043E-2</c:v>
                </c:pt>
                <c:pt idx="5901">
                  <c:v>2.1854557442595835E-2</c:v>
                </c:pt>
                <c:pt idx="5902">
                  <c:v>2.1531485359002706E-2</c:v>
                </c:pt>
                <c:pt idx="5903">
                  <c:v>1.9551507062684673E-2</c:v>
                </c:pt>
                <c:pt idx="5904">
                  <c:v>1.7434221596064347E-2</c:v>
                </c:pt>
                <c:pt idx="5905">
                  <c:v>2.2350650062104273E-2</c:v>
                </c:pt>
                <c:pt idx="5906">
                  <c:v>2.4064437392462751E-2</c:v>
                </c:pt>
                <c:pt idx="5907">
                  <c:v>1.8844948700895925E-2</c:v>
                </c:pt>
                <c:pt idx="5908">
                  <c:v>2.2870357024375634E-2</c:v>
                </c:pt>
                <c:pt idx="5909">
                  <c:v>2.2277081551997421E-2</c:v>
                </c:pt>
                <c:pt idx="5910">
                  <c:v>1.8918581372376453E-2</c:v>
                </c:pt>
                <c:pt idx="5911">
                  <c:v>1.7099229122644482E-2</c:v>
                </c:pt>
                <c:pt idx="5912">
                  <c:v>2.1891641414655046E-2</c:v>
                </c:pt>
                <c:pt idx="5913">
                  <c:v>2.552897368359381E-2</c:v>
                </c:pt>
                <c:pt idx="5914">
                  <c:v>2.8599421147638408E-2</c:v>
                </c:pt>
                <c:pt idx="5915">
                  <c:v>2.4935370216759869E-2</c:v>
                </c:pt>
                <c:pt idx="5916">
                  <c:v>1.987635429465754E-2</c:v>
                </c:pt>
                <c:pt idx="5917">
                  <c:v>2.5620402205623879E-2</c:v>
                </c:pt>
                <c:pt idx="5918">
                  <c:v>2.5325582001609993E-2</c:v>
                </c:pt>
                <c:pt idx="5919">
                  <c:v>1.9988045689830466E-2</c:v>
                </c:pt>
                <c:pt idx="5920">
                  <c:v>1.7232736515521225E-2</c:v>
                </c:pt>
                <c:pt idx="5921">
                  <c:v>2.2832305145577055E-2</c:v>
                </c:pt>
                <c:pt idx="5922">
                  <c:v>1.9549656779256998E-2</c:v>
                </c:pt>
                <c:pt idx="5923">
                  <c:v>2.5244583737562963E-2</c:v>
                </c:pt>
                <c:pt idx="5924">
                  <c:v>2.1481350465029306E-2</c:v>
                </c:pt>
                <c:pt idx="5925">
                  <c:v>1.7921697484938343E-2</c:v>
                </c:pt>
                <c:pt idx="5926">
                  <c:v>2.7131709064186906E-2</c:v>
                </c:pt>
                <c:pt idx="5927">
                  <c:v>2.3169799822611921E-2</c:v>
                </c:pt>
                <c:pt idx="5928">
                  <c:v>1.9718208315136342E-2</c:v>
                </c:pt>
                <c:pt idx="5929">
                  <c:v>2.80731506060008E-2</c:v>
                </c:pt>
                <c:pt idx="5930">
                  <c:v>1.9052911195893342E-2</c:v>
                </c:pt>
                <c:pt idx="5931">
                  <c:v>1.8786998672019245E-2</c:v>
                </c:pt>
                <c:pt idx="5932">
                  <c:v>1.4184500190635345E-2</c:v>
                </c:pt>
                <c:pt idx="5933">
                  <c:v>2.6489922294571019E-2</c:v>
                </c:pt>
                <c:pt idx="5934">
                  <c:v>2.7228698453418541E-2</c:v>
                </c:pt>
                <c:pt idx="5935">
                  <c:v>2.7693918964943744E-2</c:v>
                </c:pt>
                <c:pt idx="5936">
                  <c:v>2.4967272292538204E-2</c:v>
                </c:pt>
                <c:pt idx="5937">
                  <c:v>2.2595574155770355E-2</c:v>
                </c:pt>
                <c:pt idx="5938">
                  <c:v>2.2365356782503468E-2</c:v>
                </c:pt>
                <c:pt idx="5939">
                  <c:v>2.37393053673388E-2</c:v>
                </c:pt>
                <c:pt idx="5940">
                  <c:v>2.4276248466866792E-2</c:v>
                </c:pt>
                <c:pt idx="5941">
                  <c:v>2.0307147254732743E-2</c:v>
                </c:pt>
                <c:pt idx="5942">
                  <c:v>3.1026278490613995E-2</c:v>
                </c:pt>
                <c:pt idx="5943">
                  <c:v>2.5113975590459647E-2</c:v>
                </c:pt>
                <c:pt idx="5944">
                  <c:v>2.1951658152880013E-2</c:v>
                </c:pt>
                <c:pt idx="5945">
                  <c:v>2.3608478412636538E-2</c:v>
                </c:pt>
                <c:pt idx="5946">
                  <c:v>2.4183650019202935E-2</c:v>
                </c:pt>
                <c:pt idx="5947">
                  <c:v>1.6494774312783355E-2</c:v>
                </c:pt>
                <c:pt idx="5948">
                  <c:v>2.1639136351977985E-2</c:v>
                </c:pt>
                <c:pt idx="5949">
                  <c:v>2.6112580931944296E-2</c:v>
                </c:pt>
                <c:pt idx="5950">
                  <c:v>1.8945516677248052E-2</c:v>
                </c:pt>
                <c:pt idx="5951">
                  <c:v>2.3620065218449102E-2</c:v>
                </c:pt>
                <c:pt idx="5952">
                  <c:v>1.9838899975015097E-2</c:v>
                </c:pt>
                <c:pt idx="5953">
                  <c:v>2.014359541220017E-2</c:v>
                </c:pt>
                <c:pt idx="5954">
                  <c:v>2.4637022672512603E-2</c:v>
                </c:pt>
                <c:pt idx="5955">
                  <c:v>2.5266637789369953E-2</c:v>
                </c:pt>
                <c:pt idx="5956">
                  <c:v>2.3409903609451943E-2</c:v>
                </c:pt>
                <c:pt idx="5957">
                  <c:v>1.6012591715148759E-2</c:v>
                </c:pt>
                <c:pt idx="5958">
                  <c:v>2.6277937542869022E-2</c:v>
                </c:pt>
                <c:pt idx="5959">
                  <c:v>2.6670189174711569E-2</c:v>
                </c:pt>
                <c:pt idx="5960">
                  <c:v>2.3494175673065217E-2</c:v>
                </c:pt>
                <c:pt idx="5961">
                  <c:v>2.6311452436898457E-2</c:v>
                </c:pt>
                <c:pt idx="5962">
                  <c:v>2.3775811229967331E-2</c:v>
                </c:pt>
                <c:pt idx="5963">
                  <c:v>2.3518039505427288E-2</c:v>
                </c:pt>
                <c:pt idx="5964">
                  <c:v>2.4869094732829507E-2</c:v>
                </c:pt>
                <c:pt idx="5965">
                  <c:v>1.8050541235857968E-2</c:v>
                </c:pt>
                <c:pt idx="5966">
                  <c:v>1.8989991126583342E-2</c:v>
                </c:pt>
                <c:pt idx="5967">
                  <c:v>2.0281937631412131E-2</c:v>
                </c:pt>
                <c:pt idx="5968">
                  <c:v>2.6732754552787803E-2</c:v>
                </c:pt>
                <c:pt idx="5969">
                  <c:v>2.6425116889079371E-2</c:v>
                </c:pt>
                <c:pt idx="5970">
                  <c:v>2.4249747748294564E-2</c:v>
                </c:pt>
                <c:pt idx="5971">
                  <c:v>2.1932418045802399E-2</c:v>
                </c:pt>
                <c:pt idx="5972">
                  <c:v>2.2149319509308787E-2</c:v>
                </c:pt>
                <c:pt idx="5973">
                  <c:v>2.0653297985231647E-2</c:v>
                </c:pt>
                <c:pt idx="5974">
                  <c:v>1.8102580598644998E-2</c:v>
                </c:pt>
                <c:pt idx="5975">
                  <c:v>2.1943570277918198E-2</c:v>
                </c:pt>
                <c:pt idx="5976">
                  <c:v>2.170778488565666E-2</c:v>
                </c:pt>
                <c:pt idx="5977">
                  <c:v>2.5926801826091923E-2</c:v>
                </c:pt>
                <c:pt idx="5978">
                  <c:v>2.7282606503181407E-2</c:v>
                </c:pt>
                <c:pt idx="5979">
                  <c:v>2.3471794665793758E-2</c:v>
                </c:pt>
                <c:pt idx="5980">
                  <c:v>2.466238965513886E-2</c:v>
                </c:pt>
                <c:pt idx="5981">
                  <c:v>2.0181964532830249E-2</c:v>
                </c:pt>
                <c:pt idx="5982">
                  <c:v>1.838156910028468E-2</c:v>
                </c:pt>
                <c:pt idx="5983">
                  <c:v>2.5395477525155787E-2</c:v>
                </c:pt>
                <c:pt idx="5984">
                  <c:v>2.0171499432898081E-2</c:v>
                </c:pt>
                <c:pt idx="5985">
                  <c:v>2.815714621583881E-2</c:v>
                </c:pt>
                <c:pt idx="5986">
                  <c:v>2.6977358286231552E-2</c:v>
                </c:pt>
                <c:pt idx="5987">
                  <c:v>2.0088657968895664E-2</c:v>
                </c:pt>
                <c:pt idx="5988">
                  <c:v>2.176927764078871E-2</c:v>
                </c:pt>
                <c:pt idx="5989">
                  <c:v>2.2655691017954227E-2</c:v>
                </c:pt>
                <c:pt idx="5990">
                  <c:v>1.8447545259211707E-2</c:v>
                </c:pt>
                <c:pt idx="5991">
                  <c:v>2.4751490545378261E-2</c:v>
                </c:pt>
                <c:pt idx="5992">
                  <c:v>2.0048518102352701E-2</c:v>
                </c:pt>
                <c:pt idx="5993">
                  <c:v>2.4646521514785073E-2</c:v>
                </c:pt>
                <c:pt idx="5994">
                  <c:v>2.0837925904633778E-2</c:v>
                </c:pt>
                <c:pt idx="5995">
                  <c:v>2.1968411537234684E-2</c:v>
                </c:pt>
                <c:pt idx="5996">
                  <c:v>2.6514738931273384E-2</c:v>
                </c:pt>
                <c:pt idx="5997">
                  <c:v>2.1798930363167688E-2</c:v>
                </c:pt>
                <c:pt idx="5998">
                  <c:v>2.797279662935959E-2</c:v>
                </c:pt>
                <c:pt idx="5999">
                  <c:v>2.3964886167400036E-2</c:v>
                </c:pt>
                <c:pt idx="6000">
                  <c:v>2.1399674785312739E-2</c:v>
                </c:pt>
                <c:pt idx="6001">
                  <c:v>2.0066484640223543E-2</c:v>
                </c:pt>
                <c:pt idx="6002">
                  <c:v>2.0544015786768385E-2</c:v>
                </c:pt>
                <c:pt idx="6003">
                  <c:v>2.4729284689451E-2</c:v>
                </c:pt>
                <c:pt idx="6004">
                  <c:v>2.8090659863824391E-2</c:v>
                </c:pt>
                <c:pt idx="6005">
                  <c:v>2.5323019096458642E-2</c:v>
                </c:pt>
                <c:pt idx="6006">
                  <c:v>2.2652948103902816E-2</c:v>
                </c:pt>
                <c:pt idx="6007">
                  <c:v>1.7694729698322285E-2</c:v>
                </c:pt>
                <c:pt idx="6008">
                  <c:v>2.6957196646970133E-2</c:v>
                </c:pt>
                <c:pt idx="6009">
                  <c:v>2.232413550426255E-2</c:v>
                </c:pt>
                <c:pt idx="6010">
                  <c:v>2.7212124666263406E-2</c:v>
                </c:pt>
                <c:pt idx="6011">
                  <c:v>2.6290360513357636E-2</c:v>
                </c:pt>
                <c:pt idx="6012">
                  <c:v>2.6233408770596493E-2</c:v>
                </c:pt>
                <c:pt idx="6013">
                  <c:v>1.85259205652058E-2</c:v>
                </c:pt>
                <c:pt idx="6014">
                  <c:v>2.5756778189794528E-2</c:v>
                </c:pt>
                <c:pt idx="6015">
                  <c:v>1.8248423615719399E-2</c:v>
                </c:pt>
                <c:pt idx="6016">
                  <c:v>2.1717278969230456E-2</c:v>
                </c:pt>
                <c:pt idx="6017">
                  <c:v>2.2509816831774009E-2</c:v>
                </c:pt>
                <c:pt idx="6018">
                  <c:v>2.0574124905705052E-2</c:v>
                </c:pt>
                <c:pt idx="6019">
                  <c:v>2.7808195749263066E-2</c:v>
                </c:pt>
                <c:pt idx="6020">
                  <c:v>2.209296286720815E-2</c:v>
                </c:pt>
                <c:pt idx="6021">
                  <c:v>1.8383142237268588E-2</c:v>
                </c:pt>
                <c:pt idx="6022">
                  <c:v>2.5079656638585031E-2</c:v>
                </c:pt>
                <c:pt idx="6023">
                  <c:v>1.9382574119903632E-2</c:v>
                </c:pt>
                <c:pt idx="6024">
                  <c:v>2.4940005598957555E-2</c:v>
                </c:pt>
                <c:pt idx="6025">
                  <c:v>2.4178888147340458E-2</c:v>
                </c:pt>
                <c:pt idx="6026">
                  <c:v>1.3400188191316626E-2</c:v>
                </c:pt>
                <c:pt idx="6027">
                  <c:v>2.4952256344898976E-2</c:v>
                </c:pt>
                <c:pt idx="6028">
                  <c:v>1.7421281792891083E-2</c:v>
                </c:pt>
                <c:pt idx="6029">
                  <c:v>2.7882271357637725E-2</c:v>
                </c:pt>
                <c:pt idx="6030">
                  <c:v>1.9156736332966016E-2</c:v>
                </c:pt>
                <c:pt idx="6031">
                  <c:v>2.244917269919736E-2</c:v>
                </c:pt>
                <c:pt idx="6032">
                  <c:v>2.6076310654872016E-2</c:v>
                </c:pt>
                <c:pt idx="6033">
                  <c:v>1.7779138753292251E-2</c:v>
                </c:pt>
                <c:pt idx="6034">
                  <c:v>2.439709802159953E-2</c:v>
                </c:pt>
                <c:pt idx="6035">
                  <c:v>2.5422698940037267E-2</c:v>
                </c:pt>
                <c:pt idx="6036">
                  <c:v>2.6615022164855211E-2</c:v>
                </c:pt>
                <c:pt idx="6037">
                  <c:v>2.9841070214748727E-2</c:v>
                </c:pt>
                <c:pt idx="6038">
                  <c:v>2.31689448393794E-2</c:v>
                </c:pt>
                <c:pt idx="6039">
                  <c:v>2.2085025059596995E-2</c:v>
                </c:pt>
                <c:pt idx="6040">
                  <c:v>2.7172693825980795E-2</c:v>
                </c:pt>
                <c:pt idx="6041">
                  <c:v>2.8531115366313656E-2</c:v>
                </c:pt>
                <c:pt idx="6042">
                  <c:v>2.453289840808515E-2</c:v>
                </c:pt>
                <c:pt idx="6043">
                  <c:v>2.0880620169867945E-2</c:v>
                </c:pt>
                <c:pt idx="6044">
                  <c:v>2.8072012179816516E-2</c:v>
                </c:pt>
                <c:pt idx="6045">
                  <c:v>2.5732086501359417E-2</c:v>
                </c:pt>
                <c:pt idx="6046">
                  <c:v>2.5144305781103923E-2</c:v>
                </c:pt>
                <c:pt idx="6047">
                  <c:v>2.2972606083953011E-2</c:v>
                </c:pt>
                <c:pt idx="6048">
                  <c:v>1.5521632516770779E-2</c:v>
                </c:pt>
                <c:pt idx="6049">
                  <c:v>2.0970673777870645E-2</c:v>
                </c:pt>
                <c:pt idx="6050">
                  <c:v>2.5744092634338619E-2</c:v>
                </c:pt>
                <c:pt idx="6051">
                  <c:v>2.4955369387994024E-2</c:v>
                </c:pt>
                <c:pt idx="6052">
                  <c:v>1.9816322458155632E-2</c:v>
                </c:pt>
                <c:pt idx="6053">
                  <c:v>1.7929226576110544E-2</c:v>
                </c:pt>
                <c:pt idx="6054">
                  <c:v>2.266308162213744E-2</c:v>
                </c:pt>
                <c:pt idx="6055">
                  <c:v>2.6725052147195932E-2</c:v>
                </c:pt>
                <c:pt idx="6056">
                  <c:v>2.7877767187701012E-2</c:v>
                </c:pt>
                <c:pt idx="6057">
                  <c:v>2.1965524284115988E-2</c:v>
                </c:pt>
                <c:pt idx="6058">
                  <c:v>1.6142050479285387E-2</c:v>
                </c:pt>
                <c:pt idx="6059">
                  <c:v>2.236237044091801E-2</c:v>
                </c:pt>
                <c:pt idx="6060">
                  <c:v>2.2005624171589709E-2</c:v>
                </c:pt>
                <c:pt idx="6061">
                  <c:v>1.6179447889923645E-2</c:v>
                </c:pt>
                <c:pt idx="6062">
                  <c:v>2.1126310355042741E-2</c:v>
                </c:pt>
                <c:pt idx="6063">
                  <c:v>2.4019679552202189E-2</c:v>
                </c:pt>
                <c:pt idx="6064">
                  <c:v>2.7362406899832676E-2</c:v>
                </c:pt>
                <c:pt idx="6065">
                  <c:v>1.9018528616108425E-2</c:v>
                </c:pt>
                <c:pt idx="6066">
                  <c:v>2.0864126362876399E-2</c:v>
                </c:pt>
                <c:pt idx="6067">
                  <c:v>2.5173224912684762E-2</c:v>
                </c:pt>
                <c:pt idx="6068">
                  <c:v>2.1276482114600689E-2</c:v>
                </c:pt>
                <c:pt idx="6069">
                  <c:v>2.21935109015024E-2</c:v>
                </c:pt>
                <c:pt idx="6070">
                  <c:v>2.4798310903179428E-2</c:v>
                </c:pt>
                <c:pt idx="6071">
                  <c:v>2.4667862367880093E-2</c:v>
                </c:pt>
                <c:pt idx="6072">
                  <c:v>2.1952467131360842E-2</c:v>
                </c:pt>
                <c:pt idx="6073">
                  <c:v>2.6119608800673773E-2</c:v>
                </c:pt>
                <c:pt idx="6074">
                  <c:v>2.2123772229477565E-2</c:v>
                </c:pt>
                <c:pt idx="6075">
                  <c:v>2.069099180887269E-2</c:v>
                </c:pt>
                <c:pt idx="6076">
                  <c:v>2.1308705152439378E-2</c:v>
                </c:pt>
                <c:pt idx="6077">
                  <c:v>2.301117510391365E-2</c:v>
                </c:pt>
                <c:pt idx="6078">
                  <c:v>1.905141763616109E-2</c:v>
                </c:pt>
                <c:pt idx="6079">
                  <c:v>1.6529076638942305E-2</c:v>
                </c:pt>
                <c:pt idx="6080">
                  <c:v>2.2044067878213232E-2</c:v>
                </c:pt>
                <c:pt idx="6081">
                  <c:v>2.5728855701113662E-2</c:v>
                </c:pt>
                <c:pt idx="6082">
                  <c:v>2.1544754405273973E-2</c:v>
                </c:pt>
                <c:pt idx="6083">
                  <c:v>2.0623472889943817E-2</c:v>
                </c:pt>
                <c:pt idx="6084">
                  <c:v>1.7156994388892285E-2</c:v>
                </c:pt>
                <c:pt idx="6085">
                  <c:v>2.1082520819727245E-2</c:v>
                </c:pt>
                <c:pt idx="6086">
                  <c:v>2.768519070039999E-2</c:v>
                </c:pt>
                <c:pt idx="6087">
                  <c:v>2.0229882530157249E-2</c:v>
                </c:pt>
                <c:pt idx="6088">
                  <c:v>2.160122781965532E-2</c:v>
                </c:pt>
                <c:pt idx="6089">
                  <c:v>2.1307608743450824E-2</c:v>
                </c:pt>
                <c:pt idx="6090">
                  <c:v>1.3466297962972749E-2</c:v>
                </c:pt>
                <c:pt idx="6091">
                  <c:v>2.2897128686279959E-2</c:v>
                </c:pt>
                <c:pt idx="6092">
                  <c:v>1.6919940651439296E-2</c:v>
                </c:pt>
                <c:pt idx="6093">
                  <c:v>2.8188794765453336E-2</c:v>
                </c:pt>
                <c:pt idx="6094">
                  <c:v>1.9914430689844859E-2</c:v>
                </c:pt>
                <c:pt idx="6095">
                  <c:v>2.0382324156077349E-2</c:v>
                </c:pt>
                <c:pt idx="6096">
                  <c:v>1.9886317297234557E-2</c:v>
                </c:pt>
                <c:pt idx="6097">
                  <c:v>2.4702913160211823E-2</c:v>
                </c:pt>
                <c:pt idx="6098">
                  <c:v>2.3726783710176631E-2</c:v>
                </c:pt>
                <c:pt idx="6099">
                  <c:v>2.1322819206913785E-2</c:v>
                </c:pt>
                <c:pt idx="6100">
                  <c:v>2.1136049930030966E-2</c:v>
                </c:pt>
                <c:pt idx="6101">
                  <c:v>1.9581138802193691E-2</c:v>
                </c:pt>
                <c:pt idx="6102">
                  <c:v>2.1935561270467748E-2</c:v>
                </c:pt>
                <c:pt idx="6103">
                  <c:v>2.6706276163257971E-2</c:v>
                </c:pt>
                <c:pt idx="6104">
                  <c:v>2.0366953948162847E-2</c:v>
                </c:pt>
                <c:pt idx="6105">
                  <c:v>1.5488466433111327E-2</c:v>
                </c:pt>
                <c:pt idx="6106">
                  <c:v>2.4700928432007711E-2</c:v>
                </c:pt>
                <c:pt idx="6107">
                  <c:v>2.7645112997196027E-2</c:v>
                </c:pt>
                <c:pt idx="6108">
                  <c:v>2.4371773389854096E-2</c:v>
                </c:pt>
                <c:pt idx="6109">
                  <c:v>2.3893586436479305E-2</c:v>
                </c:pt>
                <c:pt idx="6110">
                  <c:v>2.5527707188708421E-2</c:v>
                </c:pt>
                <c:pt idx="6111">
                  <c:v>1.1249792984558091E-2</c:v>
                </c:pt>
                <c:pt idx="6112">
                  <c:v>2.6534294352104242E-2</c:v>
                </c:pt>
                <c:pt idx="6113">
                  <c:v>2.0805964141106855E-2</c:v>
                </c:pt>
                <c:pt idx="6114">
                  <c:v>1.9795166707937184E-2</c:v>
                </c:pt>
                <c:pt idx="6115">
                  <c:v>1.4870598354006457E-2</c:v>
                </c:pt>
                <c:pt idx="6116">
                  <c:v>2.238006180054573E-2</c:v>
                </c:pt>
                <c:pt idx="6117">
                  <c:v>2.7673228592791917E-2</c:v>
                </c:pt>
                <c:pt idx="6118">
                  <c:v>1.2882047848383357E-2</c:v>
                </c:pt>
                <c:pt idx="6119">
                  <c:v>2.4563157644491851E-2</c:v>
                </c:pt>
                <c:pt idx="6120">
                  <c:v>1.5073678567155781E-2</c:v>
                </c:pt>
                <c:pt idx="6121">
                  <c:v>2.3500437058855416E-2</c:v>
                </c:pt>
                <c:pt idx="6122">
                  <c:v>2.3352306100227559E-2</c:v>
                </c:pt>
                <c:pt idx="6123">
                  <c:v>2.3291073350227291E-2</c:v>
                </c:pt>
                <c:pt idx="6124">
                  <c:v>2.917025435789217E-2</c:v>
                </c:pt>
                <c:pt idx="6125">
                  <c:v>1.9044058763454344E-2</c:v>
                </c:pt>
                <c:pt idx="6126">
                  <c:v>2.8208501547048761E-2</c:v>
                </c:pt>
                <c:pt idx="6127">
                  <c:v>2.6304863898098531E-2</c:v>
                </c:pt>
                <c:pt idx="6128">
                  <c:v>2.0028480050874559E-2</c:v>
                </c:pt>
                <c:pt idx="6129">
                  <c:v>2.7948178562995245E-2</c:v>
                </c:pt>
                <c:pt idx="6130">
                  <c:v>2.4406217084762784E-2</c:v>
                </c:pt>
                <c:pt idx="6131">
                  <c:v>2.7326838560177071E-2</c:v>
                </c:pt>
                <c:pt idx="6132">
                  <c:v>2.1500565796130224E-2</c:v>
                </c:pt>
                <c:pt idx="6133">
                  <c:v>2.6914185849329537E-2</c:v>
                </c:pt>
                <c:pt idx="6134">
                  <c:v>2.632553488238323E-2</c:v>
                </c:pt>
                <c:pt idx="6135">
                  <c:v>2.1625041625512369E-2</c:v>
                </c:pt>
                <c:pt idx="6136">
                  <c:v>2.3349536106797616E-2</c:v>
                </c:pt>
                <c:pt idx="6137">
                  <c:v>2.3733947817283309E-2</c:v>
                </c:pt>
                <c:pt idx="6138">
                  <c:v>1.8618595832543723E-2</c:v>
                </c:pt>
                <c:pt idx="6139">
                  <c:v>1.9651853738706711E-2</c:v>
                </c:pt>
                <c:pt idx="6140">
                  <c:v>2.5387981953755991E-2</c:v>
                </c:pt>
                <c:pt idx="6141">
                  <c:v>2.4418606006395904E-2</c:v>
                </c:pt>
                <c:pt idx="6142">
                  <c:v>2.3823908626660086E-2</c:v>
                </c:pt>
                <c:pt idx="6143">
                  <c:v>2.0442586480235302E-2</c:v>
                </c:pt>
                <c:pt idx="6144">
                  <c:v>2.161059688557421E-2</c:v>
                </c:pt>
                <c:pt idx="6145">
                  <c:v>2.386011128531234E-2</c:v>
                </c:pt>
                <c:pt idx="6146">
                  <c:v>2.0359051839781414E-2</c:v>
                </c:pt>
                <c:pt idx="6147">
                  <c:v>2.7186487359253424E-2</c:v>
                </c:pt>
                <c:pt idx="6148">
                  <c:v>1.8464273555263314E-2</c:v>
                </c:pt>
                <c:pt idx="6149">
                  <c:v>2.8365914858874873E-2</c:v>
                </c:pt>
                <c:pt idx="6150">
                  <c:v>2.8026319516090095E-2</c:v>
                </c:pt>
                <c:pt idx="6151">
                  <c:v>1.5653608938445213E-2</c:v>
                </c:pt>
                <c:pt idx="6152">
                  <c:v>2.8918707883025318E-2</c:v>
                </c:pt>
                <c:pt idx="6153">
                  <c:v>2.058070170784318E-2</c:v>
                </c:pt>
                <c:pt idx="6154">
                  <c:v>2.3227975621616662E-2</c:v>
                </c:pt>
                <c:pt idx="6155">
                  <c:v>1.7434753782305745E-2</c:v>
                </c:pt>
                <c:pt idx="6156">
                  <c:v>2.6999872307949084E-2</c:v>
                </c:pt>
                <c:pt idx="6157">
                  <c:v>2.0991577934700245E-2</c:v>
                </c:pt>
                <c:pt idx="6158">
                  <c:v>2.6795263389788292E-2</c:v>
                </c:pt>
                <c:pt idx="6159">
                  <c:v>2.7544503468012415E-2</c:v>
                </c:pt>
                <c:pt idx="6160">
                  <c:v>2.1587965790285067E-2</c:v>
                </c:pt>
                <c:pt idx="6161">
                  <c:v>2.1977849817428563E-2</c:v>
                </c:pt>
                <c:pt idx="6162">
                  <c:v>2.1517760107116271E-2</c:v>
                </c:pt>
                <c:pt idx="6163">
                  <c:v>2.1340125582820699E-2</c:v>
                </c:pt>
                <c:pt idx="6164">
                  <c:v>2.6914015607697111E-2</c:v>
                </c:pt>
                <c:pt idx="6165">
                  <c:v>2.0872917941608241E-2</c:v>
                </c:pt>
                <c:pt idx="6166">
                  <c:v>2.2987436669170202E-2</c:v>
                </c:pt>
                <c:pt idx="6167">
                  <c:v>2.2857883719759092E-2</c:v>
                </c:pt>
                <c:pt idx="6168">
                  <c:v>1.9899659495305796E-2</c:v>
                </c:pt>
                <c:pt idx="6169">
                  <c:v>1.0251473354169685E-2</c:v>
                </c:pt>
                <c:pt idx="6170">
                  <c:v>1.8706058253138022E-2</c:v>
                </c:pt>
                <c:pt idx="6171">
                  <c:v>2.3057770864344879E-2</c:v>
                </c:pt>
                <c:pt idx="6172">
                  <c:v>2.6119374940413678E-2</c:v>
                </c:pt>
                <c:pt idx="6173">
                  <c:v>2.0173433631077556E-2</c:v>
                </c:pt>
                <c:pt idx="6174">
                  <c:v>3.0130966171559564E-2</c:v>
                </c:pt>
                <c:pt idx="6175">
                  <c:v>1.7849148319155309E-2</c:v>
                </c:pt>
                <c:pt idx="6176">
                  <c:v>2.1919799165476216E-2</c:v>
                </c:pt>
                <c:pt idx="6177">
                  <c:v>1.3834472701337263E-2</c:v>
                </c:pt>
                <c:pt idx="6178">
                  <c:v>2.1099175597411167E-2</c:v>
                </c:pt>
                <c:pt idx="6179">
                  <c:v>2.7675511216228139E-2</c:v>
                </c:pt>
                <c:pt idx="6180">
                  <c:v>2.0187320370334896E-2</c:v>
                </c:pt>
                <c:pt idx="6181">
                  <c:v>2.2714051747606625E-2</c:v>
                </c:pt>
                <c:pt idx="6182">
                  <c:v>2.1341319047947293E-2</c:v>
                </c:pt>
                <c:pt idx="6183">
                  <c:v>1.9417080342576908E-2</c:v>
                </c:pt>
                <c:pt idx="6184">
                  <c:v>2.0616965242334431E-2</c:v>
                </c:pt>
                <c:pt idx="6185">
                  <c:v>2.3579679570590099E-2</c:v>
                </c:pt>
                <c:pt idx="6186">
                  <c:v>1.7320684488771963E-2</c:v>
                </c:pt>
                <c:pt idx="6187">
                  <c:v>2.370570162447256E-2</c:v>
                </c:pt>
                <c:pt idx="6188">
                  <c:v>2.6083446375202018E-2</c:v>
                </c:pt>
                <c:pt idx="6189">
                  <c:v>2.2364961341804802E-2</c:v>
                </c:pt>
                <c:pt idx="6190">
                  <c:v>2.5400872269334403E-2</c:v>
                </c:pt>
                <c:pt idx="6191">
                  <c:v>2.7483359109866649E-2</c:v>
                </c:pt>
                <c:pt idx="6192">
                  <c:v>2.0440835263217369E-2</c:v>
                </c:pt>
                <c:pt idx="6193">
                  <c:v>2.1072201332691578E-2</c:v>
                </c:pt>
                <c:pt idx="6194">
                  <c:v>2.5965333562965206E-2</c:v>
                </c:pt>
                <c:pt idx="6195">
                  <c:v>2.894671205453201E-2</c:v>
                </c:pt>
                <c:pt idx="6196">
                  <c:v>2.7652225636738605E-2</c:v>
                </c:pt>
                <c:pt idx="6197">
                  <c:v>2.5741567194744661E-2</c:v>
                </c:pt>
                <c:pt idx="6198">
                  <c:v>2.5047921513519388E-2</c:v>
                </c:pt>
                <c:pt idx="6199">
                  <c:v>1.7082041783170174E-2</c:v>
                </c:pt>
                <c:pt idx="6200">
                  <c:v>2.6178927721265802E-2</c:v>
                </c:pt>
                <c:pt idx="6201">
                  <c:v>1.9009065735805256E-2</c:v>
                </c:pt>
                <c:pt idx="6202">
                  <c:v>1.5042246254110646E-2</c:v>
                </c:pt>
                <c:pt idx="6203">
                  <c:v>1.297140312760359E-2</c:v>
                </c:pt>
                <c:pt idx="6204">
                  <c:v>1.9208876853339198E-2</c:v>
                </c:pt>
                <c:pt idx="6205">
                  <c:v>1.3266946098221048E-2</c:v>
                </c:pt>
                <c:pt idx="6206">
                  <c:v>2.608600865255296E-2</c:v>
                </c:pt>
                <c:pt idx="6207">
                  <c:v>1.967906968772417E-2</c:v>
                </c:pt>
                <c:pt idx="6208">
                  <c:v>2.2244057624466969E-2</c:v>
                </c:pt>
                <c:pt idx="6209">
                  <c:v>2.3781553688848545E-2</c:v>
                </c:pt>
                <c:pt idx="6210">
                  <c:v>2.4969407051494211E-2</c:v>
                </c:pt>
                <c:pt idx="6211">
                  <c:v>2.2616425393605019E-2</c:v>
                </c:pt>
                <c:pt idx="6212">
                  <c:v>2.5366893117431021E-2</c:v>
                </c:pt>
                <c:pt idx="6213">
                  <c:v>1.7006202450314173E-2</c:v>
                </c:pt>
                <c:pt idx="6214">
                  <c:v>2.3535123858409265E-2</c:v>
                </c:pt>
                <c:pt idx="6215">
                  <c:v>2.3006850496706237E-2</c:v>
                </c:pt>
                <c:pt idx="6216">
                  <c:v>2.2896695122598055E-2</c:v>
                </c:pt>
                <c:pt idx="6217">
                  <c:v>2.4923024671866901E-2</c:v>
                </c:pt>
                <c:pt idx="6218">
                  <c:v>2.5436844205258206E-2</c:v>
                </c:pt>
                <c:pt idx="6219">
                  <c:v>1.3614478206166028E-2</c:v>
                </c:pt>
                <c:pt idx="6220">
                  <c:v>2.0341349408667365E-2</c:v>
                </c:pt>
                <c:pt idx="6221">
                  <c:v>2.4531253256496077E-2</c:v>
                </c:pt>
                <c:pt idx="6222">
                  <c:v>2.4527800526842183E-2</c:v>
                </c:pt>
                <c:pt idx="6223">
                  <c:v>2.3533499920400061E-2</c:v>
                </c:pt>
                <c:pt idx="6224">
                  <c:v>2.0350895148688868E-2</c:v>
                </c:pt>
                <c:pt idx="6225">
                  <c:v>2.4974256570626626E-2</c:v>
                </c:pt>
                <c:pt idx="6226">
                  <c:v>2.897255697702843E-2</c:v>
                </c:pt>
                <c:pt idx="6227">
                  <c:v>2.0346166856026589E-2</c:v>
                </c:pt>
                <c:pt idx="6228">
                  <c:v>2.0696005895677563E-2</c:v>
                </c:pt>
                <c:pt idx="6229">
                  <c:v>1.9971639639313785E-2</c:v>
                </c:pt>
                <c:pt idx="6230">
                  <c:v>1.6466887807509937E-2</c:v>
                </c:pt>
                <c:pt idx="6231">
                  <c:v>1.7473845727209558E-2</c:v>
                </c:pt>
                <c:pt idx="6232">
                  <c:v>2.6173076188125782E-2</c:v>
                </c:pt>
                <c:pt idx="6233">
                  <c:v>2.1385822547241605E-2</c:v>
                </c:pt>
                <c:pt idx="6234">
                  <c:v>2.3615044119534134E-2</c:v>
                </c:pt>
                <c:pt idx="6235">
                  <c:v>2.1706087243977365E-2</c:v>
                </c:pt>
                <c:pt idx="6236">
                  <c:v>1.8738774072391426E-2</c:v>
                </c:pt>
                <c:pt idx="6237">
                  <c:v>2.2205921081134925E-2</c:v>
                </c:pt>
                <c:pt idx="6238">
                  <c:v>2.706676732260347E-2</c:v>
                </c:pt>
                <c:pt idx="6239">
                  <c:v>2.3475636577769774E-2</c:v>
                </c:pt>
                <c:pt idx="6240">
                  <c:v>1.9427912406275442E-2</c:v>
                </c:pt>
                <c:pt idx="6241">
                  <c:v>1.8466871684447793E-2</c:v>
                </c:pt>
                <c:pt idx="6242">
                  <c:v>1.5455192116574059E-2</c:v>
                </c:pt>
                <c:pt idx="6243">
                  <c:v>1.6766528760117798E-2</c:v>
                </c:pt>
                <c:pt idx="6244">
                  <c:v>2.141563559928001E-2</c:v>
                </c:pt>
                <c:pt idx="6245">
                  <c:v>2.1706414499325605E-2</c:v>
                </c:pt>
                <c:pt idx="6246">
                  <c:v>1.9107714752609008E-2</c:v>
                </c:pt>
                <c:pt idx="6247">
                  <c:v>1.7423405585163171E-2</c:v>
                </c:pt>
                <c:pt idx="6248">
                  <c:v>2.5521345447968379E-2</c:v>
                </c:pt>
                <c:pt idx="6249">
                  <c:v>2.6003787993267545E-2</c:v>
                </c:pt>
                <c:pt idx="6250">
                  <c:v>2.5845896359199379E-2</c:v>
                </c:pt>
                <c:pt idx="6251">
                  <c:v>2.1184998094469134E-2</c:v>
                </c:pt>
                <c:pt idx="6252">
                  <c:v>2.524211747940781E-2</c:v>
                </c:pt>
                <c:pt idx="6253">
                  <c:v>2.0425004282799822E-2</c:v>
                </c:pt>
                <c:pt idx="6254">
                  <c:v>2.0012284958127995E-2</c:v>
                </c:pt>
                <c:pt idx="6255">
                  <c:v>2.6076211706531006E-2</c:v>
                </c:pt>
                <c:pt idx="6256">
                  <c:v>1.7153013075520536E-2</c:v>
                </c:pt>
                <c:pt idx="6257">
                  <c:v>2.2944341431234826E-2</c:v>
                </c:pt>
                <c:pt idx="6258">
                  <c:v>2.299462824612411E-2</c:v>
                </c:pt>
                <c:pt idx="6259">
                  <c:v>2.0194787110583822E-2</c:v>
                </c:pt>
                <c:pt idx="6260">
                  <c:v>2.4428856666569493E-2</c:v>
                </c:pt>
                <c:pt idx="6261">
                  <c:v>2.6102626068808893E-2</c:v>
                </c:pt>
                <c:pt idx="6262">
                  <c:v>2.6770567575508279E-2</c:v>
                </c:pt>
                <c:pt idx="6263">
                  <c:v>2.7190326718476349E-2</c:v>
                </c:pt>
                <c:pt idx="6264">
                  <c:v>2.2288799383555578E-2</c:v>
                </c:pt>
                <c:pt idx="6265">
                  <c:v>1.9423026159750428E-2</c:v>
                </c:pt>
                <c:pt idx="6266">
                  <c:v>2.2343964402343361E-2</c:v>
                </c:pt>
                <c:pt idx="6267">
                  <c:v>2.1268605528923151E-2</c:v>
                </c:pt>
                <c:pt idx="6268">
                  <c:v>2.6749308512157784E-2</c:v>
                </c:pt>
                <c:pt idx="6269">
                  <c:v>2.3604819142218465E-2</c:v>
                </c:pt>
                <c:pt idx="6270">
                  <c:v>2.0670269642353752E-2</c:v>
                </c:pt>
                <c:pt idx="6271">
                  <c:v>1.64693697635417E-2</c:v>
                </c:pt>
                <c:pt idx="6272">
                  <c:v>2.1229731017598719E-2</c:v>
                </c:pt>
                <c:pt idx="6273">
                  <c:v>2.8653141715006991E-2</c:v>
                </c:pt>
                <c:pt idx="6274">
                  <c:v>2.6748686192157898E-2</c:v>
                </c:pt>
                <c:pt idx="6275">
                  <c:v>2.1836914712638388E-2</c:v>
                </c:pt>
                <c:pt idx="6276">
                  <c:v>2.4385535461437742E-2</c:v>
                </c:pt>
                <c:pt idx="6277">
                  <c:v>2.2834890821625507E-2</c:v>
                </c:pt>
                <c:pt idx="6278">
                  <c:v>2.3223488424184445E-2</c:v>
                </c:pt>
                <c:pt idx="6279">
                  <c:v>2.4854099695745029E-2</c:v>
                </c:pt>
                <c:pt idx="6280">
                  <c:v>1.8603232989469302E-2</c:v>
                </c:pt>
                <c:pt idx="6281">
                  <c:v>2.0679766753642338E-2</c:v>
                </c:pt>
                <c:pt idx="6282">
                  <c:v>2.1783807635480046E-2</c:v>
                </c:pt>
                <c:pt idx="6283">
                  <c:v>2.2942221575844815E-2</c:v>
                </c:pt>
                <c:pt idx="6284">
                  <c:v>2.3860631736217542E-2</c:v>
                </c:pt>
                <c:pt idx="6285">
                  <c:v>2.5936888266981116E-2</c:v>
                </c:pt>
                <c:pt idx="6286">
                  <c:v>1.9079531712185096E-2</c:v>
                </c:pt>
                <c:pt idx="6287">
                  <c:v>2.6823432118176865E-2</c:v>
                </c:pt>
                <c:pt idx="6288">
                  <c:v>2.461682975632502E-2</c:v>
                </c:pt>
                <c:pt idx="6289">
                  <c:v>1.4552816447328872E-2</c:v>
                </c:pt>
                <c:pt idx="6290">
                  <c:v>1.9840782479638393E-2</c:v>
                </c:pt>
                <c:pt idx="6291">
                  <c:v>1.820647688473493E-2</c:v>
                </c:pt>
                <c:pt idx="6292">
                  <c:v>2.2080039240638238E-2</c:v>
                </c:pt>
                <c:pt idx="6293">
                  <c:v>1.9978793620818936E-2</c:v>
                </c:pt>
                <c:pt idx="6294">
                  <c:v>1.9562386930190176E-2</c:v>
                </c:pt>
                <c:pt idx="6295">
                  <c:v>2.3955408602778686E-2</c:v>
                </c:pt>
                <c:pt idx="6296">
                  <c:v>2.001689000110226E-2</c:v>
                </c:pt>
                <c:pt idx="6297">
                  <c:v>2.9580163155009585E-2</c:v>
                </c:pt>
                <c:pt idx="6298">
                  <c:v>2.4365274746088975E-2</c:v>
                </c:pt>
                <c:pt idx="6299">
                  <c:v>2.3782533543785359E-2</c:v>
                </c:pt>
                <c:pt idx="6300">
                  <c:v>2.2521035944068204E-2</c:v>
                </c:pt>
                <c:pt idx="6301">
                  <c:v>2.6066693866027221E-2</c:v>
                </c:pt>
                <c:pt idx="6302">
                  <c:v>1.9301002008095994E-2</c:v>
                </c:pt>
                <c:pt idx="6303">
                  <c:v>2.4546831594334337E-2</c:v>
                </c:pt>
                <c:pt idx="6304">
                  <c:v>2.1663890032745426E-2</c:v>
                </c:pt>
                <c:pt idx="6305">
                  <c:v>2.2993823522447578E-2</c:v>
                </c:pt>
                <c:pt idx="6306">
                  <c:v>1.6803973706013824E-2</c:v>
                </c:pt>
                <c:pt idx="6307">
                  <c:v>2.9545971994717563E-2</c:v>
                </c:pt>
                <c:pt idx="6308">
                  <c:v>2.102782680606902E-2</c:v>
                </c:pt>
                <c:pt idx="6309">
                  <c:v>1.5365137545680642E-2</c:v>
                </c:pt>
                <c:pt idx="6310">
                  <c:v>2.2643666304596379E-2</c:v>
                </c:pt>
                <c:pt idx="6311">
                  <c:v>2.1643578635794917E-2</c:v>
                </c:pt>
                <c:pt idx="6312">
                  <c:v>2.5771191585503995E-2</c:v>
                </c:pt>
                <c:pt idx="6313">
                  <c:v>2.1477396812016561E-2</c:v>
                </c:pt>
                <c:pt idx="6314">
                  <c:v>2.37723454353094E-2</c:v>
                </c:pt>
                <c:pt idx="6315">
                  <c:v>1.4912099036976529E-2</c:v>
                </c:pt>
                <c:pt idx="6316">
                  <c:v>2.6857921906177144E-2</c:v>
                </c:pt>
                <c:pt idx="6317">
                  <c:v>2.2329816510802025E-2</c:v>
                </c:pt>
                <c:pt idx="6318">
                  <c:v>2.2787898434784865E-2</c:v>
                </c:pt>
                <c:pt idx="6319">
                  <c:v>1.8414952583405014E-2</c:v>
                </c:pt>
                <c:pt idx="6320">
                  <c:v>2.2255627511713762E-2</c:v>
                </c:pt>
                <c:pt idx="6321">
                  <c:v>2.9007116881873452E-2</c:v>
                </c:pt>
                <c:pt idx="6322">
                  <c:v>2.209981014839205E-2</c:v>
                </c:pt>
                <c:pt idx="6323">
                  <c:v>1.8964065201632827E-2</c:v>
                </c:pt>
                <c:pt idx="6324">
                  <c:v>2.4228015632859676E-2</c:v>
                </c:pt>
                <c:pt idx="6325">
                  <c:v>2.6788054051122775E-2</c:v>
                </c:pt>
                <c:pt idx="6326">
                  <c:v>2.1880500007558895E-2</c:v>
                </c:pt>
                <c:pt idx="6327">
                  <c:v>2.2861623634206577E-2</c:v>
                </c:pt>
                <c:pt idx="6328">
                  <c:v>2.2398353659180095E-2</c:v>
                </c:pt>
                <c:pt idx="6329">
                  <c:v>2.1448794014228299E-2</c:v>
                </c:pt>
                <c:pt idx="6330">
                  <c:v>2.7159123435779149E-2</c:v>
                </c:pt>
                <c:pt idx="6331">
                  <c:v>1.8524155249314698E-2</c:v>
                </c:pt>
                <c:pt idx="6332">
                  <c:v>1.9018752011625364E-2</c:v>
                </c:pt>
                <c:pt idx="6333">
                  <c:v>2.2826650264407253E-2</c:v>
                </c:pt>
                <c:pt idx="6334">
                  <c:v>2.4257154921421477E-2</c:v>
                </c:pt>
                <c:pt idx="6335">
                  <c:v>2.1773509616093954E-2</c:v>
                </c:pt>
                <c:pt idx="6336">
                  <c:v>2.018133635759177E-2</c:v>
                </c:pt>
                <c:pt idx="6337">
                  <c:v>1.9144164163327995E-2</c:v>
                </c:pt>
                <c:pt idx="6338">
                  <c:v>2.4354276059748048E-2</c:v>
                </c:pt>
                <c:pt idx="6339">
                  <c:v>1.7649048184620757E-2</c:v>
                </c:pt>
                <c:pt idx="6340">
                  <c:v>2.0418049876172451E-2</c:v>
                </c:pt>
                <c:pt idx="6341">
                  <c:v>2.4585565265190179E-2</c:v>
                </c:pt>
                <c:pt idx="6342">
                  <c:v>1.9766170134264349E-2</c:v>
                </c:pt>
                <c:pt idx="6343">
                  <c:v>2.4201698656203363E-2</c:v>
                </c:pt>
                <c:pt idx="6344">
                  <c:v>2.0265819778820145E-2</c:v>
                </c:pt>
                <c:pt idx="6345">
                  <c:v>2.1229722662470026E-2</c:v>
                </c:pt>
                <c:pt idx="6346">
                  <c:v>1.7735886320997769E-2</c:v>
                </c:pt>
                <c:pt idx="6347">
                  <c:v>2.7249254304500807E-2</c:v>
                </c:pt>
                <c:pt idx="6348">
                  <c:v>1.9264983677088912E-2</c:v>
                </c:pt>
                <c:pt idx="6349">
                  <c:v>2.6865283764301091E-2</c:v>
                </c:pt>
                <c:pt idx="6350">
                  <c:v>2.345084814969027E-2</c:v>
                </c:pt>
                <c:pt idx="6351">
                  <c:v>2.3609892484221715E-2</c:v>
                </c:pt>
                <c:pt idx="6352">
                  <c:v>2.0273601496993993E-2</c:v>
                </c:pt>
                <c:pt idx="6353">
                  <c:v>2.34031351091721E-2</c:v>
                </c:pt>
                <c:pt idx="6354">
                  <c:v>2.1325661975969409E-2</c:v>
                </c:pt>
                <c:pt idx="6355">
                  <c:v>2.2026160841425401E-2</c:v>
                </c:pt>
                <c:pt idx="6356">
                  <c:v>2.7520708436502873E-2</c:v>
                </c:pt>
                <c:pt idx="6357">
                  <c:v>2.7736886552141512E-2</c:v>
                </c:pt>
                <c:pt idx="6358">
                  <c:v>2.15250385410579E-2</c:v>
                </c:pt>
                <c:pt idx="6359">
                  <c:v>1.8313550261267821E-2</c:v>
                </c:pt>
                <c:pt idx="6360">
                  <c:v>2.6726368480712383E-2</c:v>
                </c:pt>
                <c:pt idx="6361">
                  <c:v>2.4377207454726522E-2</c:v>
                </c:pt>
                <c:pt idx="6362">
                  <c:v>2.0671387135187343E-2</c:v>
                </c:pt>
                <c:pt idx="6363">
                  <c:v>2.5163035922791913E-2</c:v>
                </c:pt>
                <c:pt idx="6364">
                  <c:v>2.6973036093520038E-2</c:v>
                </c:pt>
                <c:pt idx="6365">
                  <c:v>1.8653766283464546E-2</c:v>
                </c:pt>
                <c:pt idx="6366">
                  <c:v>1.9313994994040733E-2</c:v>
                </c:pt>
                <c:pt idx="6367">
                  <c:v>2.2603318188678462E-2</c:v>
                </c:pt>
                <c:pt idx="6368">
                  <c:v>2.1485821258394665E-2</c:v>
                </c:pt>
                <c:pt idx="6369">
                  <c:v>2.6258384611007629E-2</c:v>
                </c:pt>
                <c:pt idx="6370">
                  <c:v>2.2354563210695112E-2</c:v>
                </c:pt>
                <c:pt idx="6371">
                  <c:v>1.4185942389298814E-2</c:v>
                </c:pt>
                <c:pt idx="6372">
                  <c:v>2.1381735468534873E-2</c:v>
                </c:pt>
                <c:pt idx="6373">
                  <c:v>2.2373227326610009E-2</c:v>
                </c:pt>
                <c:pt idx="6374">
                  <c:v>2.883133394721437E-2</c:v>
                </c:pt>
                <c:pt idx="6375">
                  <c:v>1.8297327234294954E-2</c:v>
                </c:pt>
                <c:pt idx="6376">
                  <c:v>2.5151065085671543E-2</c:v>
                </c:pt>
                <c:pt idx="6377">
                  <c:v>2.5030949162175083E-2</c:v>
                </c:pt>
                <c:pt idx="6378">
                  <c:v>2.3616416421756929E-2</c:v>
                </c:pt>
                <c:pt idx="6379">
                  <c:v>1.3517746090118936E-2</c:v>
                </c:pt>
                <c:pt idx="6380">
                  <c:v>2.4030648705165206E-2</c:v>
                </c:pt>
                <c:pt idx="6381">
                  <c:v>2.0135695159335273E-2</c:v>
                </c:pt>
                <c:pt idx="6382">
                  <c:v>1.7037619415392891E-2</c:v>
                </c:pt>
                <c:pt idx="6383">
                  <c:v>2.3267493558089967E-2</c:v>
                </c:pt>
                <c:pt idx="6384">
                  <c:v>2.1744215700573284E-2</c:v>
                </c:pt>
                <c:pt idx="6385">
                  <c:v>2.5828939099158642E-2</c:v>
                </c:pt>
                <c:pt idx="6386">
                  <c:v>2.0197999826185087E-2</c:v>
                </c:pt>
                <c:pt idx="6387">
                  <c:v>2.103999536220879E-2</c:v>
                </c:pt>
                <c:pt idx="6388">
                  <c:v>2.423449005938209E-2</c:v>
                </c:pt>
                <c:pt idx="6389">
                  <c:v>2.0214737204216782E-2</c:v>
                </c:pt>
                <c:pt idx="6390">
                  <c:v>2.4488046307044473E-2</c:v>
                </c:pt>
                <c:pt idx="6391">
                  <c:v>2.3692155173512475E-2</c:v>
                </c:pt>
                <c:pt idx="6392">
                  <c:v>2.1462992347103589E-2</c:v>
                </c:pt>
                <c:pt idx="6393">
                  <c:v>2.1543713018083402E-2</c:v>
                </c:pt>
                <c:pt idx="6394">
                  <c:v>2.0764531776286409E-2</c:v>
                </c:pt>
                <c:pt idx="6395">
                  <c:v>2.4046900349927191E-2</c:v>
                </c:pt>
                <c:pt idx="6396">
                  <c:v>2.2543723074267386E-2</c:v>
                </c:pt>
                <c:pt idx="6397">
                  <c:v>2.4810935181537108E-2</c:v>
                </c:pt>
                <c:pt idx="6398">
                  <c:v>1.0870159552116827E-2</c:v>
                </c:pt>
                <c:pt idx="6399">
                  <c:v>1.704787376223597E-2</c:v>
                </c:pt>
                <c:pt idx="6400">
                  <c:v>1.5044782305187774E-2</c:v>
                </c:pt>
                <c:pt idx="6401">
                  <c:v>2.3509644516563712E-2</c:v>
                </c:pt>
                <c:pt idx="6402">
                  <c:v>2.6930776689949986E-2</c:v>
                </c:pt>
                <c:pt idx="6403">
                  <c:v>2.6082345950317779E-2</c:v>
                </c:pt>
                <c:pt idx="6404">
                  <c:v>2.0186483318331262E-2</c:v>
                </c:pt>
                <c:pt idx="6405">
                  <c:v>2.7533256649980638E-2</c:v>
                </c:pt>
                <c:pt idx="6406">
                  <c:v>2.880708966073001E-2</c:v>
                </c:pt>
                <c:pt idx="6407">
                  <c:v>1.9069768249900639E-2</c:v>
                </c:pt>
                <c:pt idx="6408">
                  <c:v>2.1308711602038937E-2</c:v>
                </c:pt>
                <c:pt idx="6409">
                  <c:v>2.1935706476003583E-2</c:v>
                </c:pt>
                <c:pt idx="6410">
                  <c:v>2.8803167980017669E-2</c:v>
                </c:pt>
                <c:pt idx="6411">
                  <c:v>1.9179408701897389E-2</c:v>
                </c:pt>
                <c:pt idx="6412">
                  <c:v>2.1851212955866235E-2</c:v>
                </c:pt>
                <c:pt idx="6413">
                  <c:v>1.7157875044718263E-2</c:v>
                </c:pt>
                <c:pt idx="6414">
                  <c:v>2.0576261532568949E-2</c:v>
                </c:pt>
                <c:pt idx="6415">
                  <c:v>2.7708310824483818E-2</c:v>
                </c:pt>
                <c:pt idx="6416">
                  <c:v>2.6722672469993394E-2</c:v>
                </c:pt>
                <c:pt idx="6417">
                  <c:v>2.2439514862794403E-2</c:v>
                </c:pt>
                <c:pt idx="6418">
                  <c:v>1.9590792716867329E-2</c:v>
                </c:pt>
                <c:pt idx="6419">
                  <c:v>2.2550392080480482E-2</c:v>
                </c:pt>
                <c:pt idx="6420">
                  <c:v>1.7734143316801433E-2</c:v>
                </c:pt>
                <c:pt idx="6421">
                  <c:v>1.8220077698081559E-2</c:v>
                </c:pt>
                <c:pt idx="6422">
                  <c:v>1.9220441093922801E-2</c:v>
                </c:pt>
                <c:pt idx="6423">
                  <c:v>1.9034247733452338E-2</c:v>
                </c:pt>
                <c:pt idx="6424">
                  <c:v>2.244078819613322E-2</c:v>
                </c:pt>
                <c:pt idx="6425">
                  <c:v>2.4878833649651495E-2</c:v>
                </c:pt>
                <c:pt idx="6426">
                  <c:v>2.2391284025738256E-2</c:v>
                </c:pt>
                <c:pt idx="6427">
                  <c:v>2.6645953024091822E-2</c:v>
                </c:pt>
                <c:pt idx="6428">
                  <c:v>2.4199445733637651E-2</c:v>
                </c:pt>
                <c:pt idx="6429">
                  <c:v>2.2695426033128827E-2</c:v>
                </c:pt>
                <c:pt idx="6430">
                  <c:v>2.7673059614918279E-2</c:v>
                </c:pt>
                <c:pt idx="6431">
                  <c:v>2.1961587722819382E-2</c:v>
                </c:pt>
                <c:pt idx="6432">
                  <c:v>2.4000318942850079E-2</c:v>
                </c:pt>
                <c:pt idx="6433">
                  <c:v>1.8053255174094836E-2</c:v>
                </c:pt>
                <c:pt idx="6434">
                  <c:v>2.1864883143901365E-2</c:v>
                </c:pt>
                <c:pt idx="6435">
                  <c:v>1.745410986785052E-2</c:v>
                </c:pt>
                <c:pt idx="6436">
                  <c:v>1.5416631221542468E-2</c:v>
                </c:pt>
                <c:pt idx="6437">
                  <c:v>2.6799352389742546E-2</c:v>
                </c:pt>
                <c:pt idx="6438">
                  <c:v>2.1508495670508339E-2</c:v>
                </c:pt>
                <c:pt idx="6439">
                  <c:v>2.1320165176449017E-2</c:v>
                </c:pt>
                <c:pt idx="6440">
                  <c:v>1.8595794344187382E-2</c:v>
                </c:pt>
                <c:pt idx="6441">
                  <c:v>2.0628384055928657E-2</c:v>
                </c:pt>
                <c:pt idx="6442">
                  <c:v>1.8956698072369896E-2</c:v>
                </c:pt>
                <c:pt idx="6443">
                  <c:v>2.2462311745217824E-2</c:v>
                </c:pt>
                <c:pt idx="6444">
                  <c:v>1.8498365584470176E-2</c:v>
                </c:pt>
                <c:pt idx="6445">
                  <c:v>2.218558035416154E-2</c:v>
                </c:pt>
                <c:pt idx="6446">
                  <c:v>2.1900137831777255E-2</c:v>
                </c:pt>
                <c:pt idx="6447">
                  <c:v>1.825223278165708E-2</c:v>
                </c:pt>
                <c:pt idx="6448">
                  <c:v>1.3789382877278052E-2</c:v>
                </c:pt>
                <c:pt idx="6449">
                  <c:v>2.4841560570264924E-2</c:v>
                </c:pt>
                <c:pt idx="6450">
                  <c:v>2.2190916597973738E-2</c:v>
                </c:pt>
                <c:pt idx="6451">
                  <c:v>2.0898324685254953E-2</c:v>
                </c:pt>
                <c:pt idx="6452">
                  <c:v>2.1152166125346174E-2</c:v>
                </c:pt>
                <c:pt idx="6453">
                  <c:v>1.7664945282016127E-2</c:v>
                </c:pt>
                <c:pt idx="6454">
                  <c:v>2.1936311007349895E-2</c:v>
                </c:pt>
                <c:pt idx="6455">
                  <c:v>2.4304357780580266E-2</c:v>
                </c:pt>
                <c:pt idx="6456">
                  <c:v>1.9125266075071316E-2</c:v>
                </c:pt>
                <c:pt idx="6457">
                  <c:v>2.2685019646622531E-2</c:v>
                </c:pt>
                <c:pt idx="6458">
                  <c:v>2.0680714161152306E-2</c:v>
                </c:pt>
                <c:pt idx="6459">
                  <c:v>2.5483981637127395E-2</c:v>
                </c:pt>
                <c:pt idx="6460">
                  <c:v>2.0997426273941439E-2</c:v>
                </c:pt>
                <c:pt idx="6461">
                  <c:v>2.1524035426144748E-2</c:v>
                </c:pt>
                <c:pt idx="6462">
                  <c:v>2.7593168602870425E-2</c:v>
                </c:pt>
                <c:pt idx="6463">
                  <c:v>2.7752695961714504E-2</c:v>
                </c:pt>
                <c:pt idx="6464">
                  <c:v>1.709455427436915E-2</c:v>
                </c:pt>
                <c:pt idx="6465">
                  <c:v>2.3288947099453023E-2</c:v>
                </c:pt>
                <c:pt idx="6466">
                  <c:v>1.8701593747301806E-2</c:v>
                </c:pt>
                <c:pt idx="6467">
                  <c:v>2.626876562953143E-2</c:v>
                </c:pt>
                <c:pt idx="6468">
                  <c:v>2.0305756493389702E-2</c:v>
                </c:pt>
                <c:pt idx="6469">
                  <c:v>2.282513274517255E-2</c:v>
                </c:pt>
                <c:pt idx="6470">
                  <c:v>1.8143704003042813E-2</c:v>
                </c:pt>
                <c:pt idx="6471">
                  <c:v>2.3781681684544431E-2</c:v>
                </c:pt>
                <c:pt idx="6472">
                  <c:v>1.8461186139197353E-2</c:v>
                </c:pt>
                <c:pt idx="6473">
                  <c:v>1.6875840776436057E-2</c:v>
                </c:pt>
                <c:pt idx="6474">
                  <c:v>2.1907061928018882E-2</c:v>
                </c:pt>
                <c:pt idx="6475">
                  <c:v>2.6343796779376313E-2</c:v>
                </c:pt>
                <c:pt idx="6476">
                  <c:v>2.3730109462669711E-2</c:v>
                </c:pt>
                <c:pt idx="6477">
                  <c:v>2.3026863864374383E-2</c:v>
                </c:pt>
                <c:pt idx="6478">
                  <c:v>1.9698848693551214E-2</c:v>
                </c:pt>
                <c:pt idx="6479">
                  <c:v>2.3719989844560117E-2</c:v>
                </c:pt>
                <c:pt idx="6480">
                  <c:v>1.4809469815007609E-2</c:v>
                </c:pt>
                <c:pt idx="6481">
                  <c:v>2.5209845304749821E-2</c:v>
                </c:pt>
                <c:pt idx="6482">
                  <c:v>2.3714055218484145E-2</c:v>
                </c:pt>
                <c:pt idx="6483">
                  <c:v>2.1785012045671223E-2</c:v>
                </c:pt>
                <c:pt idx="6484">
                  <c:v>2.304354649271979E-2</c:v>
                </c:pt>
                <c:pt idx="6485">
                  <c:v>2.4288589786162662E-2</c:v>
                </c:pt>
                <c:pt idx="6486">
                  <c:v>2.3725114477505548E-2</c:v>
                </c:pt>
                <c:pt idx="6487">
                  <c:v>1.663729713560198E-2</c:v>
                </c:pt>
                <c:pt idx="6488">
                  <c:v>1.9265461356989082E-2</c:v>
                </c:pt>
                <c:pt idx="6489">
                  <c:v>2.0602255420645699E-2</c:v>
                </c:pt>
                <c:pt idx="6490">
                  <c:v>2.2370501746289226E-2</c:v>
                </c:pt>
                <c:pt idx="6491">
                  <c:v>1.8676759917010892E-2</c:v>
                </c:pt>
                <c:pt idx="6492">
                  <c:v>2.1323650019686634E-2</c:v>
                </c:pt>
                <c:pt idx="6493">
                  <c:v>2.1904634253846075E-2</c:v>
                </c:pt>
                <c:pt idx="6494">
                  <c:v>2.2069475662604424E-2</c:v>
                </c:pt>
                <c:pt idx="6495">
                  <c:v>2.5000859571808486E-2</c:v>
                </c:pt>
                <c:pt idx="6496">
                  <c:v>1.7977961070610397E-2</c:v>
                </c:pt>
                <c:pt idx="6497">
                  <c:v>2.1667472611139466E-2</c:v>
                </c:pt>
                <c:pt idx="6498">
                  <c:v>2.0716201303489883E-2</c:v>
                </c:pt>
                <c:pt idx="6499">
                  <c:v>2.2552100128783927E-2</c:v>
                </c:pt>
                <c:pt idx="6500">
                  <c:v>1.4295701426531981E-2</c:v>
                </c:pt>
                <c:pt idx="6501">
                  <c:v>1.7573766503880865E-2</c:v>
                </c:pt>
                <c:pt idx="6502">
                  <c:v>2.6762216197145219E-2</c:v>
                </c:pt>
                <c:pt idx="6503">
                  <c:v>2.1865288389736563E-2</c:v>
                </c:pt>
                <c:pt idx="6504">
                  <c:v>2.4182691965560301E-2</c:v>
                </c:pt>
                <c:pt idx="6505">
                  <c:v>1.4699437197177284E-2</c:v>
                </c:pt>
                <c:pt idx="6506">
                  <c:v>1.7746815544026989E-2</c:v>
                </c:pt>
                <c:pt idx="6507">
                  <c:v>2.4057672191148412E-2</c:v>
                </c:pt>
                <c:pt idx="6508">
                  <c:v>2.362218768829203E-2</c:v>
                </c:pt>
                <c:pt idx="6509">
                  <c:v>1.8222443799296571E-2</c:v>
                </c:pt>
                <c:pt idx="6510">
                  <c:v>1.8211421212199097E-2</c:v>
                </c:pt>
                <c:pt idx="6511">
                  <c:v>2.0064553234914333E-2</c:v>
                </c:pt>
                <c:pt idx="6512">
                  <c:v>1.9737679953232699E-2</c:v>
                </c:pt>
                <c:pt idx="6513">
                  <c:v>2.0205471927976931E-2</c:v>
                </c:pt>
                <c:pt idx="6514">
                  <c:v>1.5840206485974687E-2</c:v>
                </c:pt>
                <c:pt idx="6515">
                  <c:v>2.6986535332326173E-2</c:v>
                </c:pt>
                <c:pt idx="6516">
                  <c:v>2.2288800245980674E-2</c:v>
                </c:pt>
                <c:pt idx="6517">
                  <c:v>2.5137652940552459E-2</c:v>
                </c:pt>
                <c:pt idx="6518">
                  <c:v>2.4217527760395364E-2</c:v>
                </c:pt>
                <c:pt idx="6519">
                  <c:v>2.4654295234421079E-2</c:v>
                </c:pt>
                <c:pt idx="6520">
                  <c:v>2.159687133289968E-2</c:v>
                </c:pt>
                <c:pt idx="6521">
                  <c:v>2.3352912874766287E-2</c:v>
                </c:pt>
                <c:pt idx="6522">
                  <c:v>2.0898832844386563E-2</c:v>
                </c:pt>
                <c:pt idx="6523">
                  <c:v>1.8264418649133841E-2</c:v>
                </c:pt>
                <c:pt idx="6524">
                  <c:v>1.7427718892285206E-2</c:v>
                </c:pt>
                <c:pt idx="6525">
                  <c:v>1.8271538637411038E-2</c:v>
                </c:pt>
                <c:pt idx="6526">
                  <c:v>2.787711062602977E-2</c:v>
                </c:pt>
                <c:pt idx="6527">
                  <c:v>2.6104500238802206E-2</c:v>
                </c:pt>
                <c:pt idx="6528">
                  <c:v>2.1164124482306423E-2</c:v>
                </c:pt>
                <c:pt idx="6529">
                  <c:v>2.5512966772366412E-2</c:v>
                </c:pt>
                <c:pt idx="6530">
                  <c:v>2.0085652376596121E-2</c:v>
                </c:pt>
                <c:pt idx="6531">
                  <c:v>2.7957055572234078E-2</c:v>
                </c:pt>
                <c:pt idx="6532">
                  <c:v>2.1688692329434812E-2</c:v>
                </c:pt>
                <c:pt idx="6533">
                  <c:v>2.5935981033728656E-2</c:v>
                </c:pt>
                <c:pt idx="6534">
                  <c:v>2.1857444842033173E-2</c:v>
                </c:pt>
                <c:pt idx="6535">
                  <c:v>2.3200839645971277E-2</c:v>
                </c:pt>
                <c:pt idx="6536">
                  <c:v>2.5543982464859821E-2</c:v>
                </c:pt>
                <c:pt idx="6537">
                  <c:v>2.5677181833853716E-2</c:v>
                </c:pt>
                <c:pt idx="6538">
                  <c:v>2.7117592636735664E-2</c:v>
                </c:pt>
                <c:pt idx="6539">
                  <c:v>2.7000802584948313E-2</c:v>
                </c:pt>
                <c:pt idx="6540">
                  <c:v>2.3242432773765875E-2</c:v>
                </c:pt>
                <c:pt idx="6541">
                  <c:v>2.5018393477091627E-2</c:v>
                </c:pt>
                <c:pt idx="6542">
                  <c:v>2.4508174037677268E-2</c:v>
                </c:pt>
                <c:pt idx="6543">
                  <c:v>2.5793944849374029E-2</c:v>
                </c:pt>
                <c:pt idx="6544">
                  <c:v>2.4162595022518683E-2</c:v>
                </c:pt>
                <c:pt idx="6545">
                  <c:v>1.9697540010473281E-2</c:v>
                </c:pt>
                <c:pt idx="6546">
                  <c:v>2.2514669607960495E-2</c:v>
                </c:pt>
                <c:pt idx="6547">
                  <c:v>2.6284545526747378E-2</c:v>
                </c:pt>
                <c:pt idx="6548">
                  <c:v>1.8124508506523862E-2</c:v>
                </c:pt>
                <c:pt idx="6549">
                  <c:v>2.5003485277382369E-2</c:v>
                </c:pt>
                <c:pt idx="6550">
                  <c:v>2.0832439086632695E-2</c:v>
                </c:pt>
                <c:pt idx="6551">
                  <c:v>2.1891517569509505E-2</c:v>
                </c:pt>
                <c:pt idx="6552">
                  <c:v>2.3420254996802847E-2</c:v>
                </c:pt>
                <c:pt idx="6553">
                  <c:v>2.2393356019600415E-2</c:v>
                </c:pt>
                <c:pt idx="6554">
                  <c:v>2.1590087337839115E-2</c:v>
                </c:pt>
                <c:pt idx="6555">
                  <c:v>2.7891309715823532E-2</c:v>
                </c:pt>
                <c:pt idx="6556">
                  <c:v>1.7311608355310197E-2</c:v>
                </c:pt>
                <c:pt idx="6557">
                  <c:v>1.5833555955233981E-2</c:v>
                </c:pt>
                <c:pt idx="6558">
                  <c:v>2.1235945682617205E-2</c:v>
                </c:pt>
                <c:pt idx="6559">
                  <c:v>2.4241287765670676E-2</c:v>
                </c:pt>
                <c:pt idx="6560">
                  <c:v>2.2108507313413996E-2</c:v>
                </c:pt>
                <c:pt idx="6561">
                  <c:v>2.7503956936641628E-2</c:v>
                </c:pt>
                <c:pt idx="6562">
                  <c:v>2.0414799689300912E-2</c:v>
                </c:pt>
                <c:pt idx="6563">
                  <c:v>2.133227693789758E-2</c:v>
                </c:pt>
                <c:pt idx="6564">
                  <c:v>2.1001492256943255E-2</c:v>
                </c:pt>
                <c:pt idx="6565">
                  <c:v>2.3426776073557039E-2</c:v>
                </c:pt>
                <c:pt idx="6566">
                  <c:v>1.9369061600039157E-2</c:v>
                </c:pt>
                <c:pt idx="6567">
                  <c:v>1.2958705670468418E-2</c:v>
                </c:pt>
                <c:pt idx="6568">
                  <c:v>2.1825039702618423E-2</c:v>
                </c:pt>
                <c:pt idx="6569">
                  <c:v>2.3100047927242955E-2</c:v>
                </c:pt>
                <c:pt idx="6570">
                  <c:v>2.6819857168271545E-2</c:v>
                </c:pt>
                <c:pt idx="6571">
                  <c:v>2.2057914178568408E-2</c:v>
                </c:pt>
                <c:pt idx="6572">
                  <c:v>2.3374132341801222E-2</c:v>
                </c:pt>
                <c:pt idx="6573">
                  <c:v>2.0811765320855845E-2</c:v>
                </c:pt>
                <c:pt idx="6574">
                  <c:v>2.9284309896618416E-2</c:v>
                </c:pt>
                <c:pt idx="6575">
                  <c:v>2.7988700469864836E-2</c:v>
                </c:pt>
                <c:pt idx="6576">
                  <c:v>2.7882558704066512E-2</c:v>
                </c:pt>
                <c:pt idx="6577">
                  <c:v>1.9941685251860804E-2</c:v>
                </c:pt>
                <c:pt idx="6578">
                  <c:v>9.9173112142214009E-3</c:v>
                </c:pt>
                <c:pt idx="6579">
                  <c:v>1.7893920878358283E-2</c:v>
                </c:pt>
                <c:pt idx="6580">
                  <c:v>1.7577462535936152E-2</c:v>
                </c:pt>
                <c:pt idx="6581">
                  <c:v>2.4191195278818814E-2</c:v>
                </c:pt>
                <c:pt idx="6582">
                  <c:v>2.1405571947368425E-2</c:v>
                </c:pt>
                <c:pt idx="6583">
                  <c:v>1.8283864335663782E-2</c:v>
                </c:pt>
                <c:pt idx="6584">
                  <c:v>2.3370201729990464E-2</c:v>
                </c:pt>
                <c:pt idx="6585">
                  <c:v>1.7809105275208053E-2</c:v>
                </c:pt>
                <c:pt idx="6586">
                  <c:v>2.3321818132084313E-2</c:v>
                </c:pt>
                <c:pt idx="6587">
                  <c:v>2.3231350618412278E-2</c:v>
                </c:pt>
                <c:pt idx="6588">
                  <c:v>2.340682734135046E-2</c:v>
                </c:pt>
                <c:pt idx="6589">
                  <c:v>2.2651218131591593E-2</c:v>
                </c:pt>
                <c:pt idx="6590">
                  <c:v>1.1116070976415936E-2</c:v>
                </c:pt>
                <c:pt idx="6591">
                  <c:v>1.9927863007404331E-2</c:v>
                </c:pt>
                <c:pt idx="6592">
                  <c:v>2.6518459375990382E-2</c:v>
                </c:pt>
                <c:pt idx="6593">
                  <c:v>2.2180936085107881E-2</c:v>
                </c:pt>
                <c:pt idx="6594">
                  <c:v>1.3450111444264983E-2</c:v>
                </c:pt>
                <c:pt idx="6595">
                  <c:v>1.3216040789259191E-2</c:v>
                </c:pt>
                <c:pt idx="6596">
                  <c:v>3.0379164057326349E-2</c:v>
                </c:pt>
                <c:pt idx="6597">
                  <c:v>2.0284658214021058E-2</c:v>
                </c:pt>
                <c:pt idx="6598">
                  <c:v>2.6692863099021667E-2</c:v>
                </c:pt>
                <c:pt idx="6599">
                  <c:v>2.4970119548091682E-2</c:v>
                </c:pt>
                <c:pt idx="6600">
                  <c:v>2.6156745476526435E-2</c:v>
                </c:pt>
                <c:pt idx="6601">
                  <c:v>1.7300201208585393E-2</c:v>
                </c:pt>
                <c:pt idx="6602">
                  <c:v>2.2295835479347305E-2</c:v>
                </c:pt>
                <c:pt idx="6603">
                  <c:v>2.7197324725821172E-2</c:v>
                </c:pt>
                <c:pt idx="6604">
                  <c:v>1.9015588685595879E-2</c:v>
                </c:pt>
                <c:pt idx="6605">
                  <c:v>2.6069682317592921E-2</c:v>
                </c:pt>
                <c:pt idx="6606">
                  <c:v>2.0716320157445338E-2</c:v>
                </c:pt>
                <c:pt idx="6607">
                  <c:v>2.6744883830255126E-2</c:v>
                </c:pt>
                <c:pt idx="6608">
                  <c:v>2.5081333492452781E-2</c:v>
                </c:pt>
                <c:pt idx="6609">
                  <c:v>2.2119094029041643E-2</c:v>
                </c:pt>
                <c:pt idx="6610">
                  <c:v>2.1954792404498522E-2</c:v>
                </c:pt>
                <c:pt idx="6611">
                  <c:v>2.7171739436924691E-2</c:v>
                </c:pt>
                <c:pt idx="6612">
                  <c:v>1.8219815416855283E-2</c:v>
                </c:pt>
                <c:pt idx="6613">
                  <c:v>1.0783582845809467E-2</c:v>
                </c:pt>
                <c:pt idx="6614">
                  <c:v>1.9696946133389872E-2</c:v>
                </c:pt>
                <c:pt idx="6615">
                  <c:v>2.3515434519383253E-2</c:v>
                </c:pt>
                <c:pt idx="6616">
                  <c:v>2.2699052758183673E-2</c:v>
                </c:pt>
                <c:pt idx="6617">
                  <c:v>2.5274136456528012E-2</c:v>
                </c:pt>
                <c:pt idx="6618">
                  <c:v>2.0610802582172197E-2</c:v>
                </c:pt>
                <c:pt idx="6619">
                  <c:v>3.0309063509599353E-2</c:v>
                </c:pt>
                <c:pt idx="6620">
                  <c:v>2.8608908969356899E-2</c:v>
                </c:pt>
                <c:pt idx="6621">
                  <c:v>2.2410155913427515E-2</c:v>
                </c:pt>
                <c:pt idx="6622">
                  <c:v>2.9112299342936132E-2</c:v>
                </c:pt>
                <c:pt idx="6623">
                  <c:v>2.5261690374375468E-2</c:v>
                </c:pt>
                <c:pt idx="6624">
                  <c:v>2.6480333017538767E-2</c:v>
                </c:pt>
                <c:pt idx="6625">
                  <c:v>2.1795443529817257E-2</c:v>
                </c:pt>
                <c:pt idx="6626">
                  <c:v>1.6682500346189073E-2</c:v>
                </c:pt>
                <c:pt idx="6627">
                  <c:v>2.4771681482029819E-2</c:v>
                </c:pt>
                <c:pt idx="6628">
                  <c:v>2.1165765829281206E-2</c:v>
                </c:pt>
                <c:pt idx="6629">
                  <c:v>2.6645639424707639E-2</c:v>
                </c:pt>
                <c:pt idx="6630">
                  <c:v>2.4420955727286954E-2</c:v>
                </c:pt>
                <c:pt idx="6631">
                  <c:v>2.1155132787007619E-2</c:v>
                </c:pt>
                <c:pt idx="6632">
                  <c:v>2.5900666977607355E-2</c:v>
                </c:pt>
                <c:pt idx="6633">
                  <c:v>2.247211713906698E-2</c:v>
                </c:pt>
                <c:pt idx="6634">
                  <c:v>1.2368540947166277E-2</c:v>
                </c:pt>
                <c:pt idx="6635">
                  <c:v>2.7130714641203143E-2</c:v>
                </c:pt>
                <c:pt idx="6636">
                  <c:v>1.4147318343581038E-2</c:v>
                </c:pt>
                <c:pt idx="6637">
                  <c:v>2.4142402500236224E-2</c:v>
                </c:pt>
                <c:pt idx="6638">
                  <c:v>2.878377580704828E-2</c:v>
                </c:pt>
                <c:pt idx="6639">
                  <c:v>2.1281920537194698E-2</c:v>
                </c:pt>
                <c:pt idx="6640">
                  <c:v>2.7495996551265951E-2</c:v>
                </c:pt>
                <c:pt idx="6641">
                  <c:v>2.2172058827720387E-2</c:v>
                </c:pt>
                <c:pt idx="6642">
                  <c:v>1.936564678144587E-2</c:v>
                </c:pt>
                <c:pt idx="6643">
                  <c:v>2.3871852970586648E-2</c:v>
                </c:pt>
                <c:pt idx="6644">
                  <c:v>2.8608818375757815E-2</c:v>
                </c:pt>
                <c:pt idx="6645">
                  <c:v>2.471561518834187E-2</c:v>
                </c:pt>
                <c:pt idx="6646">
                  <c:v>2.8168886695165804E-2</c:v>
                </c:pt>
                <c:pt idx="6647">
                  <c:v>2.2665890635516425E-2</c:v>
                </c:pt>
                <c:pt idx="6648">
                  <c:v>2.1390804327729284E-2</c:v>
                </c:pt>
                <c:pt idx="6649">
                  <c:v>2.6478986034809623E-2</c:v>
                </c:pt>
                <c:pt idx="6650">
                  <c:v>2.0287500609398441E-2</c:v>
                </c:pt>
                <c:pt idx="6651">
                  <c:v>2.1554103005854537E-2</c:v>
                </c:pt>
                <c:pt idx="6652">
                  <c:v>1.8708835413383487E-2</c:v>
                </c:pt>
                <c:pt idx="6653">
                  <c:v>2.5965247272663684E-2</c:v>
                </c:pt>
                <c:pt idx="6654">
                  <c:v>2.1438587751215356E-2</c:v>
                </c:pt>
                <c:pt idx="6655">
                  <c:v>1.9992081177078437E-2</c:v>
                </c:pt>
                <c:pt idx="6656">
                  <c:v>2.7731440176722966E-2</c:v>
                </c:pt>
                <c:pt idx="6657">
                  <c:v>2.4770519396810742E-2</c:v>
                </c:pt>
                <c:pt idx="6658">
                  <c:v>2.0085410828210821E-2</c:v>
                </c:pt>
                <c:pt idx="6659">
                  <c:v>1.4222542065570713E-2</c:v>
                </c:pt>
                <c:pt idx="6660">
                  <c:v>2.7440003319211002E-2</c:v>
                </c:pt>
                <c:pt idx="6661">
                  <c:v>1.7804558977685715E-2</c:v>
                </c:pt>
                <c:pt idx="6662">
                  <c:v>1.6800263932927911E-2</c:v>
                </c:pt>
                <c:pt idx="6663">
                  <c:v>2.6110936391403886E-2</c:v>
                </c:pt>
                <c:pt idx="6664">
                  <c:v>2.2830824247875088E-2</c:v>
                </c:pt>
                <c:pt idx="6665">
                  <c:v>2.4089148398797333E-2</c:v>
                </c:pt>
                <c:pt idx="6666">
                  <c:v>2.5434038371441085E-2</c:v>
                </c:pt>
                <c:pt idx="6667">
                  <c:v>2.2863187126641267E-2</c:v>
                </c:pt>
                <c:pt idx="6668">
                  <c:v>2.7304564814026502E-2</c:v>
                </c:pt>
                <c:pt idx="6669">
                  <c:v>2.3216213523356014E-2</c:v>
                </c:pt>
                <c:pt idx="6670">
                  <c:v>1.8575718204108409E-2</c:v>
                </c:pt>
                <c:pt idx="6671">
                  <c:v>1.053157211595307E-2</c:v>
                </c:pt>
                <c:pt idx="6672">
                  <c:v>1.9591444441006162E-2</c:v>
                </c:pt>
                <c:pt idx="6673">
                  <c:v>1.4261865197040192E-2</c:v>
                </c:pt>
                <c:pt idx="6674">
                  <c:v>2.776405279544545E-2</c:v>
                </c:pt>
                <c:pt idx="6675">
                  <c:v>2.5434296891503318E-2</c:v>
                </c:pt>
                <c:pt idx="6676">
                  <c:v>1.9866679234739441E-2</c:v>
                </c:pt>
                <c:pt idx="6677">
                  <c:v>2.7410162905207546E-2</c:v>
                </c:pt>
                <c:pt idx="6678">
                  <c:v>2.4004145063043519E-2</c:v>
                </c:pt>
                <c:pt idx="6679">
                  <c:v>1.8912245683899705E-2</c:v>
                </c:pt>
                <c:pt idx="6680">
                  <c:v>1.5523228298097451E-2</c:v>
                </c:pt>
                <c:pt idx="6681">
                  <c:v>1.5110068070243787E-2</c:v>
                </c:pt>
                <c:pt idx="6682">
                  <c:v>1.9527472703612721E-2</c:v>
                </c:pt>
                <c:pt idx="6683">
                  <c:v>2.3305899793386528E-2</c:v>
                </c:pt>
                <c:pt idx="6684">
                  <c:v>2.4609083502828696E-2</c:v>
                </c:pt>
                <c:pt idx="6685">
                  <c:v>2.2511613855662208E-2</c:v>
                </c:pt>
                <c:pt idx="6686">
                  <c:v>2.7362505959912974E-2</c:v>
                </c:pt>
                <c:pt idx="6687">
                  <c:v>2.2321410198185933E-2</c:v>
                </c:pt>
                <c:pt idx="6688">
                  <c:v>2.5965788555598251E-2</c:v>
                </c:pt>
                <c:pt idx="6689">
                  <c:v>2.3194540914807771E-2</c:v>
                </c:pt>
                <c:pt idx="6690">
                  <c:v>2.0059314138730182E-2</c:v>
                </c:pt>
                <c:pt idx="6691">
                  <c:v>2.9518158405151085E-2</c:v>
                </c:pt>
                <c:pt idx="6692">
                  <c:v>2.093647013444587E-2</c:v>
                </c:pt>
                <c:pt idx="6693">
                  <c:v>2.0428742093103542E-2</c:v>
                </c:pt>
                <c:pt idx="6694">
                  <c:v>2.557937943757305E-2</c:v>
                </c:pt>
                <c:pt idx="6695">
                  <c:v>2.3992790645837602E-2</c:v>
                </c:pt>
                <c:pt idx="6696">
                  <c:v>1.3665537726495043E-2</c:v>
                </c:pt>
                <c:pt idx="6697">
                  <c:v>2.5986954210650774E-2</c:v>
                </c:pt>
                <c:pt idx="6698">
                  <c:v>2.26490644349506E-2</c:v>
                </c:pt>
                <c:pt idx="6699">
                  <c:v>2.3277208937191474E-2</c:v>
                </c:pt>
                <c:pt idx="6700">
                  <c:v>2.5114297561450272E-2</c:v>
                </c:pt>
                <c:pt idx="6701">
                  <c:v>2.3519195244098276E-2</c:v>
                </c:pt>
                <c:pt idx="6702">
                  <c:v>2.7567383469607257E-2</c:v>
                </c:pt>
                <c:pt idx="6703">
                  <c:v>2.084629156116713E-2</c:v>
                </c:pt>
                <c:pt idx="6704">
                  <c:v>2.2905642305965309E-2</c:v>
                </c:pt>
                <c:pt idx="6705">
                  <c:v>2.2964603079797811E-2</c:v>
                </c:pt>
                <c:pt idx="6706">
                  <c:v>2.5348834808968063E-2</c:v>
                </c:pt>
                <c:pt idx="6707">
                  <c:v>2.3120220967993238E-2</c:v>
                </c:pt>
                <c:pt idx="6708">
                  <c:v>1.8793103362979454E-2</c:v>
                </c:pt>
                <c:pt idx="6709">
                  <c:v>2.4463343534597167E-2</c:v>
                </c:pt>
                <c:pt idx="6710">
                  <c:v>2.2118043172847365E-2</c:v>
                </c:pt>
                <c:pt idx="6711">
                  <c:v>2.5955934615759357E-2</c:v>
                </c:pt>
                <c:pt idx="6712">
                  <c:v>1.7296453442056502E-2</c:v>
                </c:pt>
                <c:pt idx="6713">
                  <c:v>2.2531545658605229E-2</c:v>
                </c:pt>
                <c:pt idx="6714">
                  <c:v>2.3072275935371967E-2</c:v>
                </c:pt>
                <c:pt idx="6715">
                  <c:v>1.859074451788173E-2</c:v>
                </c:pt>
                <c:pt idx="6716">
                  <c:v>2.1282366053692811E-2</c:v>
                </c:pt>
                <c:pt idx="6717">
                  <c:v>2.1854168764446767E-2</c:v>
                </c:pt>
                <c:pt idx="6718">
                  <c:v>2.3200468211865194E-2</c:v>
                </c:pt>
                <c:pt idx="6719">
                  <c:v>2.0615520665612733E-2</c:v>
                </c:pt>
                <c:pt idx="6720">
                  <c:v>2.5386912444306485E-2</c:v>
                </c:pt>
                <c:pt idx="6721">
                  <c:v>2.6058443744112054E-2</c:v>
                </c:pt>
                <c:pt idx="6722">
                  <c:v>2.9101321265505554E-2</c:v>
                </c:pt>
                <c:pt idx="6723">
                  <c:v>2.995773132512225E-2</c:v>
                </c:pt>
                <c:pt idx="6724">
                  <c:v>2.7467545648089016E-2</c:v>
                </c:pt>
                <c:pt idx="6725">
                  <c:v>2.062739621404594E-2</c:v>
                </c:pt>
                <c:pt idx="6726">
                  <c:v>2.286407419544681E-2</c:v>
                </c:pt>
                <c:pt idx="6727">
                  <c:v>1.9675092245057466E-2</c:v>
                </c:pt>
                <c:pt idx="6728">
                  <c:v>1.7664947597478081E-2</c:v>
                </c:pt>
                <c:pt idx="6729">
                  <c:v>2.3685292192364194E-2</c:v>
                </c:pt>
                <c:pt idx="6730">
                  <c:v>2.2064057627316051E-2</c:v>
                </c:pt>
                <c:pt idx="6731">
                  <c:v>2.6501354461309391E-2</c:v>
                </c:pt>
                <c:pt idx="6732">
                  <c:v>1.9425895323232099E-2</c:v>
                </c:pt>
                <c:pt idx="6733">
                  <c:v>2.1548637202564822E-2</c:v>
                </c:pt>
                <c:pt idx="6734">
                  <c:v>2.6554427053276083E-2</c:v>
                </c:pt>
                <c:pt idx="6735">
                  <c:v>1.5783971562341115E-2</c:v>
                </c:pt>
                <c:pt idx="6736">
                  <c:v>2.0445143269139342E-2</c:v>
                </c:pt>
                <c:pt idx="6737">
                  <c:v>2.4264820547549706E-2</c:v>
                </c:pt>
                <c:pt idx="6738">
                  <c:v>2.3732605986224873E-2</c:v>
                </c:pt>
                <c:pt idx="6739">
                  <c:v>1.7682334239143203E-2</c:v>
                </c:pt>
                <c:pt idx="6740">
                  <c:v>1.8276523129538459E-2</c:v>
                </c:pt>
                <c:pt idx="6741">
                  <c:v>2.1464569141298098E-2</c:v>
                </c:pt>
                <c:pt idx="6742">
                  <c:v>1.7981323064436658E-2</c:v>
                </c:pt>
                <c:pt idx="6743">
                  <c:v>2.4152055541233716E-2</c:v>
                </c:pt>
                <c:pt idx="6744">
                  <c:v>2.0895138441298547E-2</c:v>
                </c:pt>
                <c:pt idx="6745">
                  <c:v>2.5999020132176767E-2</c:v>
                </c:pt>
                <c:pt idx="6746">
                  <c:v>2.3536899189678398E-2</c:v>
                </c:pt>
                <c:pt idx="6747">
                  <c:v>2.2192652937688375E-2</c:v>
                </c:pt>
                <c:pt idx="6748">
                  <c:v>2.0754959441184322E-2</c:v>
                </c:pt>
                <c:pt idx="6749">
                  <c:v>2.0135616536228945E-2</c:v>
                </c:pt>
                <c:pt idx="6750">
                  <c:v>2.925830594928942E-2</c:v>
                </c:pt>
                <c:pt idx="6751">
                  <c:v>1.8709887299385622E-2</c:v>
                </c:pt>
                <c:pt idx="6752">
                  <c:v>1.7717218468691214E-2</c:v>
                </c:pt>
                <c:pt idx="6753">
                  <c:v>2.0712641057041042E-2</c:v>
                </c:pt>
                <c:pt idx="6754">
                  <c:v>1.8701152039801206E-2</c:v>
                </c:pt>
                <c:pt idx="6755">
                  <c:v>2.3581706450435756E-2</c:v>
                </c:pt>
                <c:pt idx="6756">
                  <c:v>2.9080668952328144E-2</c:v>
                </c:pt>
                <c:pt idx="6757">
                  <c:v>2.9553338625476787E-2</c:v>
                </c:pt>
                <c:pt idx="6758">
                  <c:v>2.1284982213857821E-2</c:v>
                </c:pt>
                <c:pt idx="6759">
                  <c:v>2.0275204459554531E-2</c:v>
                </c:pt>
                <c:pt idx="6760">
                  <c:v>2.5263992747112107E-2</c:v>
                </c:pt>
                <c:pt idx="6761">
                  <c:v>1.7406661357184897E-2</c:v>
                </c:pt>
                <c:pt idx="6762">
                  <c:v>1.1789058527957978E-2</c:v>
                </c:pt>
                <c:pt idx="6763">
                  <c:v>1.6179899520919184E-2</c:v>
                </c:pt>
                <c:pt idx="6764">
                  <c:v>2.307725393651942E-2</c:v>
                </c:pt>
                <c:pt idx="6765">
                  <c:v>1.9855269360756045E-2</c:v>
                </c:pt>
                <c:pt idx="6766">
                  <c:v>1.6597225470435472E-2</c:v>
                </c:pt>
                <c:pt idx="6767">
                  <c:v>2.0806431157655611E-2</c:v>
                </c:pt>
                <c:pt idx="6768">
                  <c:v>1.3337838178873136E-2</c:v>
                </c:pt>
                <c:pt idx="6769">
                  <c:v>2.0056286490073801E-2</c:v>
                </c:pt>
                <c:pt idx="6770">
                  <c:v>2.3412059064200068E-2</c:v>
                </c:pt>
                <c:pt idx="6771">
                  <c:v>1.7934948737674164E-2</c:v>
                </c:pt>
                <c:pt idx="6772">
                  <c:v>2.9699694297570849E-2</c:v>
                </c:pt>
                <c:pt idx="6773">
                  <c:v>2.3178591291584769E-2</c:v>
                </c:pt>
                <c:pt idx="6774">
                  <c:v>2.198011943671448E-2</c:v>
                </c:pt>
                <c:pt idx="6775">
                  <c:v>2.077213579623283E-2</c:v>
                </c:pt>
                <c:pt idx="6776">
                  <c:v>2.6496060170717265E-2</c:v>
                </c:pt>
                <c:pt idx="6777">
                  <c:v>2.6152155947851648E-2</c:v>
                </c:pt>
                <c:pt idx="6778">
                  <c:v>2.3444457268947623E-2</c:v>
                </c:pt>
                <c:pt idx="6779">
                  <c:v>1.7276120777886799E-2</c:v>
                </c:pt>
                <c:pt idx="6780">
                  <c:v>2.5613222111076358E-2</c:v>
                </c:pt>
                <c:pt idx="6781">
                  <c:v>2.0591007131010572E-2</c:v>
                </c:pt>
                <c:pt idx="6782">
                  <c:v>2.7111892416456493E-2</c:v>
                </c:pt>
                <c:pt idx="6783">
                  <c:v>2.0112912275196352E-2</c:v>
                </c:pt>
                <c:pt idx="6784">
                  <c:v>2.5162793666189044E-2</c:v>
                </c:pt>
                <c:pt idx="6785">
                  <c:v>2.1044034050952065E-2</c:v>
                </c:pt>
                <c:pt idx="6786">
                  <c:v>2.377495520929164E-2</c:v>
                </c:pt>
                <c:pt idx="6787">
                  <c:v>2.4121014455076382E-2</c:v>
                </c:pt>
                <c:pt idx="6788">
                  <c:v>1.475092166031659E-2</c:v>
                </c:pt>
                <c:pt idx="6789">
                  <c:v>2.3952987330899195E-2</c:v>
                </c:pt>
                <c:pt idx="6790">
                  <c:v>1.9347733787179792E-2</c:v>
                </c:pt>
                <c:pt idx="6791">
                  <c:v>2.4057091705723684E-2</c:v>
                </c:pt>
                <c:pt idx="6792">
                  <c:v>1.9203603063937445E-2</c:v>
                </c:pt>
                <c:pt idx="6793">
                  <c:v>1.9594770052039839E-2</c:v>
                </c:pt>
                <c:pt idx="6794">
                  <c:v>1.6344174866906539E-2</c:v>
                </c:pt>
                <c:pt idx="6795">
                  <c:v>1.9062186504679366E-2</c:v>
                </c:pt>
                <c:pt idx="6796">
                  <c:v>2.1886627992591813E-2</c:v>
                </c:pt>
                <c:pt idx="6797">
                  <c:v>2.2999630497404753E-2</c:v>
                </c:pt>
                <c:pt idx="6798">
                  <c:v>2.4422296391907457E-2</c:v>
                </c:pt>
                <c:pt idx="6799">
                  <c:v>2.7225289721345174E-2</c:v>
                </c:pt>
                <c:pt idx="6800">
                  <c:v>2.4993397457949932E-2</c:v>
                </c:pt>
                <c:pt idx="6801">
                  <c:v>2.5747103212380551E-2</c:v>
                </c:pt>
                <c:pt idx="6802">
                  <c:v>2.3335745355436841E-2</c:v>
                </c:pt>
                <c:pt idx="6803">
                  <c:v>2.4204277446246831E-2</c:v>
                </c:pt>
                <c:pt idx="6804">
                  <c:v>2.3335767011782152E-2</c:v>
                </c:pt>
                <c:pt idx="6805">
                  <c:v>2.3652551286389614E-2</c:v>
                </c:pt>
                <c:pt idx="6806">
                  <c:v>1.9616596521635495E-2</c:v>
                </c:pt>
                <c:pt idx="6807">
                  <c:v>2.3254592546734364E-2</c:v>
                </c:pt>
                <c:pt idx="6808">
                  <c:v>2.6910903934525443E-2</c:v>
                </c:pt>
                <c:pt idx="6809">
                  <c:v>2.1812070398481018E-2</c:v>
                </c:pt>
                <c:pt idx="6810">
                  <c:v>1.4526366698222052E-2</c:v>
                </c:pt>
                <c:pt idx="6811">
                  <c:v>2.7625359847628605E-2</c:v>
                </c:pt>
                <c:pt idx="6812">
                  <c:v>1.7734488567396123E-2</c:v>
                </c:pt>
                <c:pt idx="6813">
                  <c:v>2.3259321032684577E-2</c:v>
                </c:pt>
                <c:pt idx="6814">
                  <c:v>2.0980377683955196E-2</c:v>
                </c:pt>
                <c:pt idx="6815">
                  <c:v>2.2593800290879512E-2</c:v>
                </c:pt>
                <c:pt idx="6816">
                  <c:v>2.7959018441625034E-2</c:v>
                </c:pt>
                <c:pt idx="6817">
                  <c:v>2.6124358508147989E-2</c:v>
                </c:pt>
                <c:pt idx="6818">
                  <c:v>2.5853425881833019E-2</c:v>
                </c:pt>
                <c:pt idx="6819">
                  <c:v>2.0020112809054955E-2</c:v>
                </c:pt>
                <c:pt idx="6820">
                  <c:v>2.5846539811252019E-2</c:v>
                </c:pt>
                <c:pt idx="6821">
                  <c:v>1.904312827461755E-2</c:v>
                </c:pt>
                <c:pt idx="6822">
                  <c:v>2.0343870061959576E-2</c:v>
                </c:pt>
                <c:pt idx="6823">
                  <c:v>2.6877066455699917E-2</c:v>
                </c:pt>
                <c:pt idx="6824">
                  <c:v>1.7134859689966801E-2</c:v>
                </c:pt>
                <c:pt idx="6825">
                  <c:v>1.4388998993697298E-2</c:v>
                </c:pt>
                <c:pt idx="6826">
                  <c:v>1.9368878519642255E-2</c:v>
                </c:pt>
                <c:pt idx="6827">
                  <c:v>2.3104684838664749E-2</c:v>
                </c:pt>
                <c:pt idx="6828">
                  <c:v>1.8067576224043116E-2</c:v>
                </c:pt>
                <c:pt idx="6829">
                  <c:v>2.3713930605098649E-2</c:v>
                </c:pt>
                <c:pt idx="6830">
                  <c:v>1.9983807796820692E-2</c:v>
                </c:pt>
                <c:pt idx="6831">
                  <c:v>1.9083285134088444E-2</c:v>
                </c:pt>
                <c:pt idx="6832">
                  <c:v>2.044738310867112E-2</c:v>
                </c:pt>
                <c:pt idx="6833">
                  <c:v>2.0426939888311103E-2</c:v>
                </c:pt>
                <c:pt idx="6834">
                  <c:v>2.1996876672717131E-2</c:v>
                </c:pt>
                <c:pt idx="6835">
                  <c:v>2.6817746091176143E-2</c:v>
                </c:pt>
                <c:pt idx="6836">
                  <c:v>2.8126655942704668E-2</c:v>
                </c:pt>
                <c:pt idx="6837">
                  <c:v>2.2901876067969045E-2</c:v>
                </c:pt>
                <c:pt idx="6838">
                  <c:v>2.4365382562924594E-2</c:v>
                </c:pt>
                <c:pt idx="6839">
                  <c:v>2.5207098189115588E-2</c:v>
                </c:pt>
                <c:pt idx="6840">
                  <c:v>2.1493344911369214E-2</c:v>
                </c:pt>
                <c:pt idx="6841">
                  <c:v>1.9802053455630186E-2</c:v>
                </c:pt>
                <c:pt idx="6842">
                  <c:v>2.4729356629216225E-2</c:v>
                </c:pt>
                <c:pt idx="6843">
                  <c:v>2.2834886487570951E-2</c:v>
                </c:pt>
                <c:pt idx="6844">
                  <c:v>2.7567179218513746E-2</c:v>
                </c:pt>
                <c:pt idx="6845">
                  <c:v>2.7576570869437964E-2</c:v>
                </c:pt>
                <c:pt idx="6846">
                  <c:v>2.0661766997512293E-2</c:v>
                </c:pt>
                <c:pt idx="6847">
                  <c:v>2.0062468511753594E-2</c:v>
                </c:pt>
                <c:pt idx="6848">
                  <c:v>2.0654510313473887E-2</c:v>
                </c:pt>
                <c:pt idx="6849">
                  <c:v>2.1742369922146631E-2</c:v>
                </c:pt>
                <c:pt idx="6850">
                  <c:v>2.5436154434935333E-2</c:v>
                </c:pt>
                <c:pt idx="6851">
                  <c:v>2.5062659604238379E-2</c:v>
                </c:pt>
                <c:pt idx="6852">
                  <c:v>2.1535071540968294E-2</c:v>
                </c:pt>
                <c:pt idx="6853">
                  <c:v>1.7247054911272177E-2</c:v>
                </c:pt>
                <c:pt idx="6854">
                  <c:v>2.1591389577710379E-2</c:v>
                </c:pt>
                <c:pt idx="6855">
                  <c:v>2.8764691279672912E-2</c:v>
                </c:pt>
                <c:pt idx="6856">
                  <c:v>1.7225078275341577E-2</c:v>
                </c:pt>
                <c:pt idx="6857">
                  <c:v>2.7599477630274646E-2</c:v>
                </c:pt>
                <c:pt idx="6858">
                  <c:v>2.3381389668159103E-2</c:v>
                </c:pt>
                <c:pt idx="6859">
                  <c:v>2.8032158339720108E-2</c:v>
                </c:pt>
                <c:pt idx="6860">
                  <c:v>2.3828830299682004E-2</c:v>
                </c:pt>
                <c:pt idx="6861">
                  <c:v>1.9785878850223343E-2</c:v>
                </c:pt>
                <c:pt idx="6862">
                  <c:v>2.8434717817754716E-2</c:v>
                </c:pt>
                <c:pt idx="6863">
                  <c:v>2.1725149770513309E-2</c:v>
                </c:pt>
                <c:pt idx="6864">
                  <c:v>2.8241768140068506E-2</c:v>
                </c:pt>
                <c:pt idx="6865">
                  <c:v>2.666737426159577E-2</c:v>
                </c:pt>
                <c:pt idx="6866">
                  <c:v>2.2341657693360648E-2</c:v>
                </c:pt>
                <c:pt idx="6867">
                  <c:v>1.8586687599633264E-2</c:v>
                </c:pt>
                <c:pt idx="6868">
                  <c:v>2.3095219508106161E-2</c:v>
                </c:pt>
                <c:pt idx="6869">
                  <c:v>1.7606096400760142E-2</c:v>
                </c:pt>
                <c:pt idx="6870">
                  <c:v>2.5386632305064705E-2</c:v>
                </c:pt>
                <c:pt idx="6871">
                  <c:v>2.21377320295237E-2</c:v>
                </c:pt>
                <c:pt idx="6872">
                  <c:v>1.8398498795254362E-2</c:v>
                </c:pt>
                <c:pt idx="6873">
                  <c:v>1.340757597186238E-2</c:v>
                </c:pt>
                <c:pt idx="6874">
                  <c:v>1.9855461844702459E-2</c:v>
                </c:pt>
                <c:pt idx="6875">
                  <c:v>2.5359835245110509E-2</c:v>
                </c:pt>
                <c:pt idx="6876">
                  <c:v>2.2408408614990997E-2</c:v>
                </c:pt>
                <c:pt idx="6877">
                  <c:v>1.8926714946157851E-2</c:v>
                </c:pt>
                <c:pt idx="6878">
                  <c:v>2.6883138374871333E-2</c:v>
                </c:pt>
                <c:pt idx="6879">
                  <c:v>2.6539837092434473E-2</c:v>
                </c:pt>
                <c:pt idx="6880">
                  <c:v>2.9176331457096638E-2</c:v>
                </c:pt>
                <c:pt idx="6881">
                  <c:v>2.8423382842648642E-2</c:v>
                </c:pt>
                <c:pt idx="6882">
                  <c:v>2.7736528598629365E-2</c:v>
                </c:pt>
                <c:pt idx="6883">
                  <c:v>2.1121554630767085E-2</c:v>
                </c:pt>
                <c:pt idx="6884">
                  <c:v>2.1409342733798971E-2</c:v>
                </c:pt>
                <c:pt idx="6885">
                  <c:v>2.2562439613739917E-2</c:v>
                </c:pt>
                <c:pt idx="6886">
                  <c:v>1.8897944037244669E-2</c:v>
                </c:pt>
                <c:pt idx="6887">
                  <c:v>2.4226182484345757E-2</c:v>
                </c:pt>
                <c:pt idx="6888">
                  <c:v>2.0394334427311561E-2</c:v>
                </c:pt>
                <c:pt idx="6889">
                  <c:v>2.4115093253894507E-2</c:v>
                </c:pt>
                <c:pt idx="6890">
                  <c:v>2.1704456175518801E-2</c:v>
                </c:pt>
                <c:pt idx="6891">
                  <c:v>2.2311856197940766E-2</c:v>
                </c:pt>
                <c:pt idx="6892">
                  <c:v>2.1946089210240365E-2</c:v>
                </c:pt>
                <c:pt idx="6893">
                  <c:v>2.093423880932016E-2</c:v>
                </c:pt>
                <c:pt idx="6894">
                  <c:v>2.3544404537424398E-2</c:v>
                </c:pt>
                <c:pt idx="6895">
                  <c:v>2.8857311135222101E-2</c:v>
                </c:pt>
                <c:pt idx="6896">
                  <c:v>2.4327083384534754E-2</c:v>
                </c:pt>
                <c:pt idx="6897">
                  <c:v>2.7002716720095035E-2</c:v>
                </c:pt>
                <c:pt idx="6898">
                  <c:v>2.1438737405488642E-2</c:v>
                </c:pt>
                <c:pt idx="6899">
                  <c:v>2.369906346949429E-2</c:v>
                </c:pt>
                <c:pt idx="6900">
                  <c:v>2.4986262263404866E-2</c:v>
                </c:pt>
                <c:pt idx="6901">
                  <c:v>2.5941283745748226E-2</c:v>
                </c:pt>
                <c:pt idx="6902">
                  <c:v>2.4016283006716418E-2</c:v>
                </c:pt>
                <c:pt idx="6903">
                  <c:v>2.2079159670650234E-2</c:v>
                </c:pt>
                <c:pt idx="6904">
                  <c:v>2.0823864841224258E-2</c:v>
                </c:pt>
                <c:pt idx="6905">
                  <c:v>2.4168523697768462E-2</c:v>
                </c:pt>
                <c:pt idx="6906">
                  <c:v>2.3423111724291422E-2</c:v>
                </c:pt>
                <c:pt idx="6907">
                  <c:v>2.0885509834608712E-2</c:v>
                </c:pt>
                <c:pt idx="6908">
                  <c:v>2.6745273578748174E-2</c:v>
                </c:pt>
                <c:pt idx="6909">
                  <c:v>1.3981884967969472E-2</c:v>
                </c:pt>
                <c:pt idx="6910">
                  <c:v>2.5848961450617023E-2</c:v>
                </c:pt>
                <c:pt idx="6911">
                  <c:v>2.7326267911936077E-2</c:v>
                </c:pt>
                <c:pt idx="6912">
                  <c:v>2.0925505068265009E-2</c:v>
                </c:pt>
                <c:pt idx="6913">
                  <c:v>2.9750409919313679E-2</c:v>
                </c:pt>
                <c:pt idx="6914">
                  <c:v>2.3423531324789405E-2</c:v>
                </c:pt>
                <c:pt idx="6915">
                  <c:v>1.9930062552478346E-2</c:v>
                </c:pt>
                <c:pt idx="6916">
                  <c:v>1.8323641532616196E-2</c:v>
                </c:pt>
                <c:pt idx="6917">
                  <c:v>2.2295648679360982E-2</c:v>
                </c:pt>
                <c:pt idx="6918">
                  <c:v>2.7290877859591379E-2</c:v>
                </c:pt>
                <c:pt idx="6919">
                  <c:v>2.3678365042564584E-2</c:v>
                </c:pt>
                <c:pt idx="6920">
                  <c:v>1.9773134358772947E-2</c:v>
                </c:pt>
                <c:pt idx="6921">
                  <c:v>2.3793303702708407E-2</c:v>
                </c:pt>
                <c:pt idx="6922">
                  <c:v>2.3186134674021169E-2</c:v>
                </c:pt>
                <c:pt idx="6923">
                  <c:v>2.8782653038903754E-2</c:v>
                </c:pt>
                <c:pt idx="6924">
                  <c:v>2.2320081976798592E-2</c:v>
                </c:pt>
                <c:pt idx="6925">
                  <c:v>2.8498734184104244E-2</c:v>
                </c:pt>
                <c:pt idx="6926">
                  <c:v>2.1883575752114279E-2</c:v>
                </c:pt>
                <c:pt idx="6927">
                  <c:v>2.1486826193763763E-2</c:v>
                </c:pt>
                <c:pt idx="6928">
                  <c:v>2.3613950307923674E-2</c:v>
                </c:pt>
                <c:pt idx="6929">
                  <c:v>1.4440595288169274E-2</c:v>
                </c:pt>
                <c:pt idx="6930">
                  <c:v>2.1462609992608444E-2</c:v>
                </c:pt>
                <c:pt idx="6931">
                  <c:v>1.8939617111841944E-2</c:v>
                </c:pt>
                <c:pt idx="6932">
                  <c:v>2.5483000399548792E-2</c:v>
                </c:pt>
                <c:pt idx="6933">
                  <c:v>1.7019192572683445E-2</c:v>
                </c:pt>
                <c:pt idx="6934">
                  <c:v>2.1615829532581579E-2</c:v>
                </c:pt>
                <c:pt idx="6935">
                  <c:v>1.9334272388758213E-2</c:v>
                </c:pt>
                <c:pt idx="6936">
                  <c:v>2.2494028257209597E-2</c:v>
                </c:pt>
                <c:pt idx="6937">
                  <c:v>2.0523360174112926E-2</c:v>
                </c:pt>
                <c:pt idx="6938">
                  <c:v>1.9097695031668707E-2</c:v>
                </c:pt>
                <c:pt idx="6939">
                  <c:v>2.8659946431134471E-2</c:v>
                </c:pt>
                <c:pt idx="6940">
                  <c:v>2.3017479486994064E-2</c:v>
                </c:pt>
                <c:pt idx="6941">
                  <c:v>1.3931407992174981E-2</c:v>
                </c:pt>
                <c:pt idx="6942">
                  <c:v>2.1461959609731379E-2</c:v>
                </c:pt>
                <c:pt idx="6943">
                  <c:v>1.9567506746057537E-2</c:v>
                </c:pt>
                <c:pt idx="6944">
                  <c:v>2.7464313445165645E-2</c:v>
                </c:pt>
                <c:pt idx="6945">
                  <c:v>1.659359163138795E-2</c:v>
                </c:pt>
                <c:pt idx="6946">
                  <c:v>2.3372851750126034E-2</c:v>
                </c:pt>
                <c:pt idx="6947">
                  <c:v>2.6802132656904336E-2</c:v>
                </c:pt>
                <c:pt idx="6948">
                  <c:v>1.8630420136455585E-2</c:v>
                </c:pt>
                <c:pt idx="6949">
                  <c:v>2.2688647654485215E-2</c:v>
                </c:pt>
                <c:pt idx="6950">
                  <c:v>2.2376019777777433E-2</c:v>
                </c:pt>
                <c:pt idx="6951">
                  <c:v>2.2667161275228751E-2</c:v>
                </c:pt>
                <c:pt idx="6952">
                  <c:v>2.1897180880187873E-2</c:v>
                </c:pt>
                <c:pt idx="6953">
                  <c:v>2.851543256458252E-2</c:v>
                </c:pt>
                <c:pt idx="6954">
                  <c:v>2.4525061476941376E-2</c:v>
                </c:pt>
                <c:pt idx="6955">
                  <c:v>2.8199204228866882E-2</c:v>
                </c:pt>
                <c:pt idx="6956">
                  <c:v>1.9062380549616429E-2</c:v>
                </c:pt>
                <c:pt idx="6957">
                  <c:v>2.6281836437717417E-2</c:v>
                </c:pt>
                <c:pt idx="6958">
                  <c:v>2.2718735506099132E-2</c:v>
                </c:pt>
                <c:pt idx="6959">
                  <c:v>2.1340312416082117E-2</c:v>
                </c:pt>
                <c:pt idx="6960">
                  <c:v>2.0464815740750181E-2</c:v>
                </c:pt>
                <c:pt idx="6961">
                  <c:v>1.8705337078169456E-2</c:v>
                </c:pt>
                <c:pt idx="6962">
                  <c:v>1.7510941581271464E-2</c:v>
                </c:pt>
                <c:pt idx="6963">
                  <c:v>2.8824789009873706E-2</c:v>
                </c:pt>
                <c:pt idx="6964">
                  <c:v>2.2584462578651571E-2</c:v>
                </c:pt>
                <c:pt idx="6965">
                  <c:v>2.3130563447442683E-2</c:v>
                </c:pt>
                <c:pt idx="6966">
                  <c:v>2.3220507434935967E-2</c:v>
                </c:pt>
                <c:pt idx="6967">
                  <c:v>1.9427897319839644E-2</c:v>
                </c:pt>
                <c:pt idx="6968">
                  <c:v>1.8342042770855119E-2</c:v>
                </c:pt>
                <c:pt idx="6969">
                  <c:v>1.9699713232177087E-2</c:v>
                </c:pt>
                <c:pt idx="6970">
                  <c:v>2.0723184293526896E-2</c:v>
                </c:pt>
                <c:pt idx="6971">
                  <c:v>1.4824878939703105E-2</c:v>
                </c:pt>
                <c:pt idx="6972">
                  <c:v>1.5167602976086015E-2</c:v>
                </c:pt>
                <c:pt idx="6973">
                  <c:v>1.370476852679596E-2</c:v>
                </c:pt>
                <c:pt idx="6974">
                  <c:v>2.383716770986033E-2</c:v>
                </c:pt>
                <c:pt idx="6975">
                  <c:v>2.7179579248627333E-2</c:v>
                </c:pt>
                <c:pt idx="6976">
                  <c:v>2.2219561133980336E-2</c:v>
                </c:pt>
                <c:pt idx="6977">
                  <c:v>2.1980178431428014E-2</c:v>
                </c:pt>
                <c:pt idx="6978">
                  <c:v>2.3160008068124145E-2</c:v>
                </c:pt>
                <c:pt idx="6979">
                  <c:v>2.1879727181020197E-2</c:v>
                </c:pt>
                <c:pt idx="6980">
                  <c:v>1.820150422115787E-2</c:v>
                </c:pt>
                <c:pt idx="6981">
                  <c:v>1.5785791943971679E-2</c:v>
                </c:pt>
                <c:pt idx="6982">
                  <c:v>1.7607187950678532E-2</c:v>
                </c:pt>
                <c:pt idx="6983">
                  <c:v>1.9878717666196342E-2</c:v>
                </c:pt>
                <c:pt idx="6984">
                  <c:v>1.9697619918974226E-2</c:v>
                </c:pt>
                <c:pt idx="6985">
                  <c:v>2.2236338290898005E-2</c:v>
                </c:pt>
                <c:pt idx="6986">
                  <c:v>2.3400355460837973E-2</c:v>
                </c:pt>
                <c:pt idx="6987">
                  <c:v>2.2735721957319294E-2</c:v>
                </c:pt>
                <c:pt idx="6988">
                  <c:v>2.0660498430072276E-2</c:v>
                </c:pt>
                <c:pt idx="6989">
                  <c:v>2.24417849056123E-2</c:v>
                </c:pt>
                <c:pt idx="6990">
                  <c:v>1.6614714571305048E-2</c:v>
                </c:pt>
                <c:pt idx="6991">
                  <c:v>2.9177747237286812E-2</c:v>
                </c:pt>
                <c:pt idx="6992">
                  <c:v>2.5225760176569908E-2</c:v>
                </c:pt>
                <c:pt idx="6993">
                  <c:v>1.912074613315989E-2</c:v>
                </c:pt>
                <c:pt idx="6994">
                  <c:v>2.2653030797953971E-2</c:v>
                </c:pt>
                <c:pt idx="6995">
                  <c:v>1.6909250576254108E-2</c:v>
                </c:pt>
                <c:pt idx="6996">
                  <c:v>2.5933927555875206E-2</c:v>
                </c:pt>
                <c:pt idx="6997">
                  <c:v>1.981182951584088E-2</c:v>
                </c:pt>
                <c:pt idx="6998">
                  <c:v>1.9915827624821771E-2</c:v>
                </c:pt>
                <c:pt idx="6999">
                  <c:v>1.9074980897666703E-2</c:v>
                </c:pt>
                <c:pt idx="7000">
                  <c:v>1.1344776769652683E-2</c:v>
                </c:pt>
                <c:pt idx="7001">
                  <c:v>2.6052413166130113E-2</c:v>
                </c:pt>
                <c:pt idx="7002">
                  <c:v>1.7643876730083378E-2</c:v>
                </c:pt>
                <c:pt idx="7003">
                  <c:v>1.4648902053770608E-2</c:v>
                </c:pt>
                <c:pt idx="7004">
                  <c:v>1.8363052222295582E-2</c:v>
                </c:pt>
                <c:pt idx="7005">
                  <c:v>2.2244714263743696E-2</c:v>
                </c:pt>
                <c:pt idx="7006">
                  <c:v>2.6060070082692864E-2</c:v>
                </c:pt>
                <c:pt idx="7007">
                  <c:v>2.691796820791546E-2</c:v>
                </c:pt>
                <c:pt idx="7008">
                  <c:v>2.7322452527884667E-2</c:v>
                </c:pt>
                <c:pt idx="7009">
                  <c:v>1.361592868970286E-2</c:v>
                </c:pt>
                <c:pt idx="7010">
                  <c:v>1.5578764740816299E-2</c:v>
                </c:pt>
                <c:pt idx="7011">
                  <c:v>2.0217154929662435E-2</c:v>
                </c:pt>
                <c:pt idx="7012">
                  <c:v>2.3927548832898462E-2</c:v>
                </c:pt>
                <c:pt idx="7013">
                  <c:v>1.8615404124660586E-2</c:v>
                </c:pt>
                <c:pt idx="7014">
                  <c:v>2.4120766165453431E-2</c:v>
                </c:pt>
                <c:pt idx="7015">
                  <c:v>2.470126293624969E-2</c:v>
                </c:pt>
                <c:pt idx="7016">
                  <c:v>2.5401675658675675E-2</c:v>
                </c:pt>
                <c:pt idx="7017">
                  <c:v>2.6014249810452791E-2</c:v>
                </c:pt>
                <c:pt idx="7018">
                  <c:v>1.8153873029064183E-2</c:v>
                </c:pt>
                <c:pt idx="7019">
                  <c:v>2.4350629869737118E-2</c:v>
                </c:pt>
                <c:pt idx="7020">
                  <c:v>1.8397573163933919E-2</c:v>
                </c:pt>
                <c:pt idx="7021">
                  <c:v>1.9623429978139699E-2</c:v>
                </c:pt>
                <c:pt idx="7022">
                  <c:v>2.4653720909825406E-2</c:v>
                </c:pt>
                <c:pt idx="7023">
                  <c:v>2.5891561584148171E-2</c:v>
                </c:pt>
                <c:pt idx="7024">
                  <c:v>2.2934949568267544E-2</c:v>
                </c:pt>
                <c:pt idx="7025">
                  <c:v>2.720776906509411E-2</c:v>
                </c:pt>
                <c:pt idx="7026">
                  <c:v>2.4304574094094044E-2</c:v>
                </c:pt>
                <c:pt idx="7027">
                  <c:v>1.2706136102815251E-2</c:v>
                </c:pt>
                <c:pt idx="7028">
                  <c:v>2.4256812336288115E-2</c:v>
                </c:pt>
                <c:pt idx="7029">
                  <c:v>2.0186777554296539E-2</c:v>
                </c:pt>
                <c:pt idx="7030">
                  <c:v>2.3640750363021708E-2</c:v>
                </c:pt>
                <c:pt idx="7031">
                  <c:v>2.3144812452339382E-2</c:v>
                </c:pt>
                <c:pt idx="7032">
                  <c:v>2.1328891904904886E-2</c:v>
                </c:pt>
                <c:pt idx="7033">
                  <c:v>2.3326496693947193E-2</c:v>
                </c:pt>
                <c:pt idx="7034">
                  <c:v>2.177859253911122E-2</c:v>
                </c:pt>
                <c:pt idx="7035">
                  <c:v>1.8446955375958637E-2</c:v>
                </c:pt>
                <c:pt idx="7036">
                  <c:v>2.866822980719921E-2</c:v>
                </c:pt>
                <c:pt idx="7037">
                  <c:v>2.452279352018721E-2</c:v>
                </c:pt>
                <c:pt idx="7038">
                  <c:v>2.2916674395846017E-2</c:v>
                </c:pt>
                <c:pt idx="7039">
                  <c:v>2.3691429028406426E-2</c:v>
                </c:pt>
                <c:pt idx="7040">
                  <c:v>1.9745833454248473E-2</c:v>
                </c:pt>
                <c:pt idx="7041">
                  <c:v>2.9077027623243747E-2</c:v>
                </c:pt>
                <c:pt idx="7042">
                  <c:v>1.8771480736912864E-2</c:v>
                </c:pt>
                <c:pt idx="7043">
                  <c:v>1.9996199337644821E-2</c:v>
                </c:pt>
                <c:pt idx="7044">
                  <c:v>2.1180191265457768E-2</c:v>
                </c:pt>
                <c:pt idx="7045">
                  <c:v>2.6849454534084164E-2</c:v>
                </c:pt>
                <c:pt idx="7046">
                  <c:v>2.0187027888486551E-2</c:v>
                </c:pt>
                <c:pt idx="7047">
                  <c:v>1.6298734983510785E-2</c:v>
                </c:pt>
                <c:pt idx="7048">
                  <c:v>2.440067807189179E-2</c:v>
                </c:pt>
                <c:pt idx="7049">
                  <c:v>2.1207036264408327E-2</c:v>
                </c:pt>
                <c:pt idx="7050">
                  <c:v>2.1191687469757105E-2</c:v>
                </c:pt>
                <c:pt idx="7051">
                  <c:v>2.1042719127749455E-2</c:v>
                </c:pt>
                <c:pt idx="7052">
                  <c:v>2.3446267110982421E-2</c:v>
                </c:pt>
                <c:pt idx="7053">
                  <c:v>2.4221144280621131E-2</c:v>
                </c:pt>
                <c:pt idx="7054">
                  <c:v>2.4919670038760309E-2</c:v>
                </c:pt>
                <c:pt idx="7055">
                  <c:v>2.1625005368479815E-2</c:v>
                </c:pt>
                <c:pt idx="7056">
                  <c:v>2.0319465722337837E-2</c:v>
                </c:pt>
                <c:pt idx="7057">
                  <c:v>2.6286648582913758E-2</c:v>
                </c:pt>
                <c:pt idx="7058">
                  <c:v>2.3139598059476789E-2</c:v>
                </c:pt>
                <c:pt idx="7059">
                  <c:v>2.6315492041074116E-2</c:v>
                </c:pt>
                <c:pt idx="7060">
                  <c:v>2.659115739395309E-2</c:v>
                </c:pt>
                <c:pt idx="7061">
                  <c:v>1.7265449801434872E-2</c:v>
                </c:pt>
                <c:pt idx="7062">
                  <c:v>2.5010985841257223E-2</c:v>
                </c:pt>
                <c:pt idx="7063">
                  <c:v>2.5738641100159412E-2</c:v>
                </c:pt>
                <c:pt idx="7064">
                  <c:v>2.1757238448979196E-2</c:v>
                </c:pt>
                <c:pt idx="7065">
                  <c:v>2.1109017598456833E-2</c:v>
                </c:pt>
                <c:pt idx="7066">
                  <c:v>2.2092545916320077E-2</c:v>
                </c:pt>
                <c:pt idx="7067">
                  <c:v>2.2468664367816915E-2</c:v>
                </c:pt>
                <c:pt idx="7068">
                  <c:v>1.338165074904564E-2</c:v>
                </c:pt>
                <c:pt idx="7069">
                  <c:v>2.1683336556630566E-2</c:v>
                </c:pt>
                <c:pt idx="7070">
                  <c:v>2.2333826342684004E-2</c:v>
                </c:pt>
                <c:pt idx="7071">
                  <c:v>1.9010630541774327E-2</c:v>
                </c:pt>
                <c:pt idx="7072">
                  <c:v>2.1249132850478459E-2</c:v>
                </c:pt>
                <c:pt idx="7073">
                  <c:v>2.439867268609491E-2</c:v>
                </c:pt>
                <c:pt idx="7074">
                  <c:v>2.2748433060676018E-2</c:v>
                </c:pt>
                <c:pt idx="7075">
                  <c:v>1.7311259050264184E-2</c:v>
                </c:pt>
                <c:pt idx="7076">
                  <c:v>2.338858369021906E-2</c:v>
                </c:pt>
                <c:pt idx="7077">
                  <c:v>2.1490434693874242E-2</c:v>
                </c:pt>
                <c:pt idx="7078">
                  <c:v>2.3644319215692822E-2</c:v>
                </c:pt>
                <c:pt idx="7079">
                  <c:v>2.3920920932404114E-2</c:v>
                </c:pt>
                <c:pt idx="7080">
                  <c:v>2.6062454393517835E-2</c:v>
                </c:pt>
                <c:pt idx="7081">
                  <c:v>2.1010990233017009E-2</c:v>
                </c:pt>
                <c:pt idx="7082">
                  <c:v>2.2489857377420115E-2</c:v>
                </c:pt>
                <c:pt idx="7083">
                  <c:v>2.9402835719843826E-2</c:v>
                </c:pt>
                <c:pt idx="7084">
                  <c:v>1.8625584159716893E-2</c:v>
                </c:pt>
                <c:pt idx="7085">
                  <c:v>2.0510376418525572E-2</c:v>
                </c:pt>
                <c:pt idx="7086">
                  <c:v>2.4085251622943019E-2</c:v>
                </c:pt>
                <c:pt idx="7087">
                  <c:v>2.7979484807369125E-2</c:v>
                </c:pt>
                <c:pt idx="7088">
                  <c:v>2.5776185112450774E-2</c:v>
                </c:pt>
                <c:pt idx="7089">
                  <c:v>1.951377230273893E-2</c:v>
                </c:pt>
                <c:pt idx="7090">
                  <c:v>1.7216173807364642E-2</c:v>
                </c:pt>
                <c:pt idx="7091">
                  <c:v>2.3306707373487053E-2</c:v>
                </c:pt>
                <c:pt idx="7092">
                  <c:v>2.4972100342051357E-2</c:v>
                </c:pt>
                <c:pt idx="7093">
                  <c:v>1.2675449592500328E-2</c:v>
                </c:pt>
                <c:pt idx="7094">
                  <c:v>2.316401158890994E-2</c:v>
                </c:pt>
                <c:pt idx="7095">
                  <c:v>2.2912503086998201E-2</c:v>
                </c:pt>
                <c:pt idx="7096">
                  <c:v>2.0000866126352934E-2</c:v>
                </c:pt>
                <c:pt idx="7097">
                  <c:v>2.1946325459102863E-2</c:v>
                </c:pt>
                <c:pt idx="7098">
                  <c:v>2.3445662081057788E-2</c:v>
                </c:pt>
                <c:pt idx="7099">
                  <c:v>2.2253159645656141E-2</c:v>
                </c:pt>
                <c:pt idx="7100">
                  <c:v>2.0635021244755327E-2</c:v>
                </c:pt>
                <c:pt idx="7101">
                  <c:v>2.1955297968966773E-2</c:v>
                </c:pt>
                <c:pt idx="7102">
                  <c:v>2.0842013376538526E-2</c:v>
                </c:pt>
                <c:pt idx="7103">
                  <c:v>2.0058999866356269E-2</c:v>
                </c:pt>
                <c:pt idx="7104">
                  <c:v>1.9667866542465107E-2</c:v>
                </c:pt>
                <c:pt idx="7105">
                  <c:v>2.7429998109802036E-2</c:v>
                </c:pt>
                <c:pt idx="7106">
                  <c:v>1.9954917680716222E-2</c:v>
                </c:pt>
                <c:pt idx="7107">
                  <c:v>2.0981858685575842E-2</c:v>
                </c:pt>
                <c:pt idx="7108">
                  <c:v>2.4715895963803778E-2</c:v>
                </c:pt>
                <c:pt idx="7109">
                  <c:v>1.9836617382723513E-2</c:v>
                </c:pt>
                <c:pt idx="7110">
                  <c:v>2.4646658474378233E-2</c:v>
                </c:pt>
                <c:pt idx="7111">
                  <c:v>1.2845166588012144E-2</c:v>
                </c:pt>
                <c:pt idx="7112">
                  <c:v>2.0876942952760897E-2</c:v>
                </c:pt>
                <c:pt idx="7113">
                  <c:v>2.5343391529721728E-2</c:v>
                </c:pt>
                <c:pt idx="7114">
                  <c:v>2.2841544541682333E-2</c:v>
                </c:pt>
                <c:pt idx="7115">
                  <c:v>2.2715673312324856E-2</c:v>
                </c:pt>
                <c:pt idx="7116">
                  <c:v>2.042543049236472E-2</c:v>
                </c:pt>
                <c:pt idx="7117">
                  <c:v>1.9214920541829793E-2</c:v>
                </c:pt>
                <c:pt idx="7118">
                  <c:v>2.4508448147005001E-2</c:v>
                </c:pt>
                <c:pt idx="7119">
                  <c:v>2.4076607713752363E-2</c:v>
                </c:pt>
                <c:pt idx="7120">
                  <c:v>2.5274566239262573E-2</c:v>
                </c:pt>
                <c:pt idx="7121">
                  <c:v>2.0511696153386036E-2</c:v>
                </c:pt>
                <c:pt idx="7122">
                  <c:v>1.8525618121692986E-2</c:v>
                </c:pt>
                <c:pt idx="7123">
                  <c:v>2.3773872677286732E-2</c:v>
                </c:pt>
                <c:pt idx="7124">
                  <c:v>2.4655812490280028E-2</c:v>
                </c:pt>
                <c:pt idx="7125">
                  <c:v>2.8939545110985287E-2</c:v>
                </c:pt>
                <c:pt idx="7126">
                  <c:v>2.1683473408509263E-2</c:v>
                </c:pt>
                <c:pt idx="7127">
                  <c:v>2.4729781895633518E-2</c:v>
                </c:pt>
                <c:pt idx="7128">
                  <c:v>2.5931981337293058E-2</c:v>
                </c:pt>
                <c:pt idx="7129">
                  <c:v>2.1574139976652817E-2</c:v>
                </c:pt>
                <c:pt idx="7130">
                  <c:v>2.1251253694208907E-2</c:v>
                </c:pt>
                <c:pt idx="7131">
                  <c:v>2.6087710360736975E-2</c:v>
                </c:pt>
                <c:pt idx="7132">
                  <c:v>2.6668224541040734E-2</c:v>
                </c:pt>
                <c:pt idx="7133">
                  <c:v>1.582676238143859E-2</c:v>
                </c:pt>
                <c:pt idx="7134">
                  <c:v>1.9197419682154472E-2</c:v>
                </c:pt>
                <c:pt idx="7135">
                  <c:v>1.7850037256014938E-2</c:v>
                </c:pt>
                <c:pt idx="7136">
                  <c:v>2.8549478569630454E-2</c:v>
                </c:pt>
                <c:pt idx="7137">
                  <c:v>2.4313199152949178E-2</c:v>
                </c:pt>
                <c:pt idx="7138">
                  <c:v>2.095857276538091E-2</c:v>
                </c:pt>
                <c:pt idx="7139">
                  <c:v>1.3116502707517293E-2</c:v>
                </c:pt>
                <c:pt idx="7140">
                  <c:v>1.8041100130590453E-2</c:v>
                </c:pt>
                <c:pt idx="7141">
                  <c:v>2.4553192860206931E-2</c:v>
                </c:pt>
                <c:pt idx="7142">
                  <c:v>1.834345547009127E-2</c:v>
                </c:pt>
                <c:pt idx="7143">
                  <c:v>1.9797678904111535E-2</c:v>
                </c:pt>
                <c:pt idx="7144">
                  <c:v>1.9900282808256054E-2</c:v>
                </c:pt>
                <c:pt idx="7145">
                  <c:v>1.6623266589667188E-2</c:v>
                </c:pt>
                <c:pt idx="7146">
                  <c:v>2.61438243986345E-2</c:v>
                </c:pt>
                <c:pt idx="7147">
                  <c:v>2.0168364658512895E-2</c:v>
                </c:pt>
                <c:pt idx="7148">
                  <c:v>1.849666794757477E-2</c:v>
                </c:pt>
                <c:pt idx="7149">
                  <c:v>2.211746665491433E-2</c:v>
                </c:pt>
                <c:pt idx="7150">
                  <c:v>1.9167745159551528E-2</c:v>
                </c:pt>
                <c:pt idx="7151">
                  <c:v>2.8971029876220352E-2</c:v>
                </c:pt>
                <c:pt idx="7152">
                  <c:v>2.2590445665787849E-2</c:v>
                </c:pt>
                <c:pt idx="7153">
                  <c:v>1.441091753025223E-2</c:v>
                </c:pt>
                <c:pt idx="7154">
                  <c:v>2.8690620604723518E-2</c:v>
                </c:pt>
                <c:pt idx="7155">
                  <c:v>2.7353355116649877E-2</c:v>
                </c:pt>
                <c:pt idx="7156">
                  <c:v>2.6445650456416975E-2</c:v>
                </c:pt>
                <c:pt idx="7157">
                  <c:v>2.2158580561839402E-2</c:v>
                </c:pt>
                <c:pt idx="7158">
                  <c:v>1.818696154824551E-2</c:v>
                </c:pt>
                <c:pt idx="7159">
                  <c:v>1.8436760880760399E-2</c:v>
                </c:pt>
                <c:pt idx="7160">
                  <c:v>2.1392688704890694E-2</c:v>
                </c:pt>
                <c:pt idx="7161">
                  <c:v>2.3588721370999464E-2</c:v>
                </c:pt>
                <c:pt idx="7162">
                  <c:v>2.3516840873843672E-2</c:v>
                </c:pt>
                <c:pt idx="7163">
                  <c:v>2.4651289824977381E-2</c:v>
                </c:pt>
                <c:pt idx="7164">
                  <c:v>2.2256950636884817E-2</c:v>
                </c:pt>
                <c:pt idx="7165">
                  <c:v>2.2335835672167743E-2</c:v>
                </c:pt>
                <c:pt idx="7166">
                  <c:v>2.5344245465283716E-2</c:v>
                </c:pt>
                <c:pt idx="7167">
                  <c:v>1.8770276311127456E-2</c:v>
                </c:pt>
                <c:pt idx="7168">
                  <c:v>2.4072465043539867E-2</c:v>
                </c:pt>
                <c:pt idx="7169">
                  <c:v>2.3716749592836532E-2</c:v>
                </c:pt>
                <c:pt idx="7170">
                  <c:v>1.9860948368032406E-2</c:v>
                </c:pt>
                <c:pt idx="7171">
                  <c:v>2.9574617059121448E-2</c:v>
                </c:pt>
                <c:pt idx="7172">
                  <c:v>2.5303511354928764E-2</c:v>
                </c:pt>
                <c:pt idx="7173">
                  <c:v>1.2557579452735695E-2</c:v>
                </c:pt>
                <c:pt idx="7174">
                  <c:v>2.1514630835785604E-2</c:v>
                </c:pt>
                <c:pt idx="7175">
                  <c:v>2.0206163017579222E-2</c:v>
                </c:pt>
                <c:pt idx="7176">
                  <c:v>1.8238483658247623E-2</c:v>
                </c:pt>
                <c:pt idx="7177">
                  <c:v>2.7223202396691463E-2</c:v>
                </c:pt>
                <c:pt idx="7178">
                  <c:v>2.139775799857865E-2</c:v>
                </c:pt>
                <c:pt idx="7179">
                  <c:v>2.1981322022899142E-2</c:v>
                </c:pt>
                <c:pt idx="7180">
                  <c:v>1.6603848436562277E-2</c:v>
                </c:pt>
                <c:pt idx="7181">
                  <c:v>2.4090289079739455E-2</c:v>
                </c:pt>
                <c:pt idx="7182">
                  <c:v>2.7463233916816779E-2</c:v>
                </c:pt>
                <c:pt idx="7183">
                  <c:v>2.0218796624418077E-2</c:v>
                </c:pt>
                <c:pt idx="7184">
                  <c:v>2.8628319144037847E-2</c:v>
                </c:pt>
                <c:pt idx="7185">
                  <c:v>2.3616716282229968E-2</c:v>
                </c:pt>
                <c:pt idx="7186">
                  <c:v>2.2723153970276123E-2</c:v>
                </c:pt>
                <c:pt idx="7187">
                  <c:v>2.3724350977372834E-2</c:v>
                </c:pt>
                <c:pt idx="7188">
                  <c:v>2.3099820302113275E-2</c:v>
                </c:pt>
                <c:pt idx="7189">
                  <c:v>2.2797131162277894E-2</c:v>
                </c:pt>
                <c:pt idx="7190">
                  <c:v>2.4348309497159965E-2</c:v>
                </c:pt>
                <c:pt idx="7191">
                  <c:v>1.8947398376049317E-2</c:v>
                </c:pt>
                <c:pt idx="7192">
                  <c:v>2.254592605089073E-2</c:v>
                </c:pt>
                <c:pt idx="7193">
                  <c:v>2.0336496495963946E-2</c:v>
                </c:pt>
                <c:pt idx="7194">
                  <c:v>2.6131782907170168E-2</c:v>
                </c:pt>
                <c:pt idx="7195">
                  <c:v>2.3524877231131596E-2</c:v>
                </c:pt>
                <c:pt idx="7196">
                  <c:v>2.1846210214538819E-2</c:v>
                </c:pt>
                <c:pt idx="7197">
                  <c:v>2.2431963933133778E-2</c:v>
                </c:pt>
                <c:pt idx="7198">
                  <c:v>1.9818197750994103E-2</c:v>
                </c:pt>
                <c:pt idx="7199">
                  <c:v>1.9248666409085957E-2</c:v>
                </c:pt>
                <c:pt idx="7200">
                  <c:v>2.5517002434611417E-2</c:v>
                </c:pt>
                <c:pt idx="7201">
                  <c:v>2.419816564665344E-2</c:v>
                </c:pt>
                <c:pt idx="7202">
                  <c:v>2.276311435576105E-2</c:v>
                </c:pt>
                <c:pt idx="7203">
                  <c:v>2.5778216480767644E-2</c:v>
                </c:pt>
                <c:pt idx="7204">
                  <c:v>2.2222169475244111E-2</c:v>
                </c:pt>
                <c:pt idx="7205">
                  <c:v>2.5428021641942314E-2</c:v>
                </c:pt>
                <c:pt idx="7206">
                  <c:v>2.4451716795769927E-2</c:v>
                </c:pt>
                <c:pt idx="7207">
                  <c:v>1.7632492784570561E-2</c:v>
                </c:pt>
                <c:pt idx="7208">
                  <c:v>2.0933871661977785E-2</c:v>
                </c:pt>
                <c:pt idx="7209">
                  <c:v>1.127237660290472E-2</c:v>
                </c:pt>
                <c:pt idx="7210">
                  <c:v>2.276568768026823E-2</c:v>
                </c:pt>
                <c:pt idx="7211">
                  <c:v>2.5743012739202355E-2</c:v>
                </c:pt>
                <c:pt idx="7212">
                  <c:v>2.3108358137724563E-2</c:v>
                </c:pt>
                <c:pt idx="7213">
                  <c:v>2.2592771007346166E-2</c:v>
                </c:pt>
                <c:pt idx="7214">
                  <c:v>2.5279596131222534E-2</c:v>
                </c:pt>
                <c:pt idx="7215">
                  <c:v>2.8463573645685011E-2</c:v>
                </c:pt>
                <c:pt idx="7216">
                  <c:v>1.6984205531158873E-2</c:v>
                </c:pt>
                <c:pt idx="7217">
                  <c:v>1.9561808319138368E-2</c:v>
                </c:pt>
                <c:pt idx="7218">
                  <c:v>2.5760449579172666E-2</c:v>
                </c:pt>
                <c:pt idx="7219">
                  <c:v>1.7934517699925531E-2</c:v>
                </c:pt>
                <c:pt idx="7220">
                  <c:v>1.917305737748138E-2</c:v>
                </c:pt>
                <c:pt idx="7221">
                  <c:v>2.5821328375974464E-2</c:v>
                </c:pt>
                <c:pt idx="7222">
                  <c:v>2.1011492032200353E-2</c:v>
                </c:pt>
                <c:pt idx="7223">
                  <c:v>2.4219534891331253E-2</c:v>
                </c:pt>
                <c:pt idx="7224">
                  <c:v>2.7068276125896566E-2</c:v>
                </c:pt>
                <c:pt idx="7225">
                  <c:v>2.7321904809693341E-2</c:v>
                </c:pt>
                <c:pt idx="7226">
                  <c:v>2.2035134131660424E-2</c:v>
                </c:pt>
                <c:pt idx="7227">
                  <c:v>2.1616626764358271E-2</c:v>
                </c:pt>
                <c:pt idx="7228">
                  <c:v>2.279930574212358E-2</c:v>
                </c:pt>
                <c:pt idx="7229">
                  <c:v>2.7595316767299653E-2</c:v>
                </c:pt>
                <c:pt idx="7230">
                  <c:v>1.6596288233727038E-2</c:v>
                </c:pt>
                <c:pt idx="7231">
                  <c:v>1.7493743116273511E-2</c:v>
                </c:pt>
                <c:pt idx="7232">
                  <c:v>1.8146072343680951E-2</c:v>
                </c:pt>
                <c:pt idx="7233">
                  <c:v>1.9064181725645012E-2</c:v>
                </c:pt>
                <c:pt idx="7234">
                  <c:v>2.2913987365554535E-2</c:v>
                </c:pt>
                <c:pt idx="7235">
                  <c:v>2.5099401113923371E-2</c:v>
                </c:pt>
                <c:pt idx="7236">
                  <c:v>2.784396475844066E-2</c:v>
                </c:pt>
                <c:pt idx="7237">
                  <c:v>2.7570099049646635E-2</c:v>
                </c:pt>
                <c:pt idx="7238">
                  <c:v>2.2217973877754243E-2</c:v>
                </c:pt>
                <c:pt idx="7239">
                  <c:v>1.8352354948718348E-2</c:v>
                </c:pt>
                <c:pt idx="7240">
                  <c:v>2.6314123861202767E-2</c:v>
                </c:pt>
                <c:pt idx="7241">
                  <c:v>1.8927268490824246E-2</c:v>
                </c:pt>
                <c:pt idx="7242">
                  <c:v>2.4989310405258688E-2</c:v>
                </c:pt>
                <c:pt idx="7243">
                  <c:v>1.7991863282451136E-2</c:v>
                </c:pt>
                <c:pt idx="7244">
                  <c:v>2.3819750572498768E-2</c:v>
                </c:pt>
                <c:pt idx="7245">
                  <c:v>1.9528568389705035E-2</c:v>
                </c:pt>
                <c:pt idx="7246">
                  <c:v>2.3937684839749902E-2</c:v>
                </c:pt>
                <c:pt idx="7247">
                  <c:v>2.1767668509112621E-2</c:v>
                </c:pt>
                <c:pt idx="7248">
                  <c:v>2.0073187513512319E-2</c:v>
                </c:pt>
                <c:pt idx="7249">
                  <c:v>2.625007425575486E-2</c:v>
                </c:pt>
                <c:pt idx="7250">
                  <c:v>2.5018066089126115E-2</c:v>
                </c:pt>
                <c:pt idx="7251">
                  <c:v>2.2455039706485175E-2</c:v>
                </c:pt>
                <c:pt idx="7252">
                  <c:v>2.274323072059466E-2</c:v>
                </c:pt>
                <c:pt idx="7253">
                  <c:v>2.5348802727770584E-2</c:v>
                </c:pt>
                <c:pt idx="7254">
                  <c:v>2.1894310115973883E-2</c:v>
                </c:pt>
                <c:pt idx="7255">
                  <c:v>2.5728293971975486E-2</c:v>
                </c:pt>
                <c:pt idx="7256">
                  <c:v>2.1645609859728833E-2</c:v>
                </c:pt>
                <c:pt idx="7257">
                  <c:v>2.3366041090886164E-2</c:v>
                </c:pt>
                <c:pt idx="7258">
                  <c:v>2.0864620167436947E-2</c:v>
                </c:pt>
                <c:pt idx="7259">
                  <c:v>1.9917127039980751E-2</c:v>
                </c:pt>
                <c:pt idx="7260">
                  <c:v>1.8268572254809011E-2</c:v>
                </c:pt>
                <c:pt idx="7261">
                  <c:v>2.0298947950604412E-2</c:v>
                </c:pt>
                <c:pt idx="7262">
                  <c:v>2.0068450559745401E-2</c:v>
                </c:pt>
                <c:pt idx="7263">
                  <c:v>2.6347068717963006E-2</c:v>
                </c:pt>
                <c:pt idx="7264">
                  <c:v>1.7235233713031473E-2</c:v>
                </c:pt>
                <c:pt idx="7265">
                  <c:v>2.2500442430087541E-2</c:v>
                </c:pt>
                <c:pt idx="7266">
                  <c:v>2.7891918721534566E-2</c:v>
                </c:pt>
                <c:pt idx="7267">
                  <c:v>1.6921658801253396E-2</c:v>
                </c:pt>
                <c:pt idx="7268">
                  <c:v>1.0875245463632114E-2</c:v>
                </c:pt>
                <c:pt idx="7269">
                  <c:v>1.6232303372285234E-2</c:v>
                </c:pt>
                <c:pt idx="7270">
                  <c:v>1.6297374288105258E-2</c:v>
                </c:pt>
                <c:pt idx="7271">
                  <c:v>1.7547860485806865E-2</c:v>
                </c:pt>
                <c:pt idx="7272">
                  <c:v>2.1701935471186054E-2</c:v>
                </c:pt>
                <c:pt idx="7273">
                  <c:v>1.8566179149898575E-2</c:v>
                </c:pt>
                <c:pt idx="7274">
                  <c:v>2.142437821171073E-2</c:v>
                </c:pt>
                <c:pt idx="7275">
                  <c:v>1.9567475768288912E-2</c:v>
                </c:pt>
                <c:pt idx="7276">
                  <c:v>2.2827551524166531E-2</c:v>
                </c:pt>
                <c:pt idx="7277">
                  <c:v>2.3217262284416423E-2</c:v>
                </c:pt>
                <c:pt idx="7278">
                  <c:v>2.096611922274675E-2</c:v>
                </c:pt>
                <c:pt idx="7279">
                  <c:v>2.2776609137315121E-2</c:v>
                </c:pt>
                <c:pt idx="7280">
                  <c:v>2.1150520962921689E-2</c:v>
                </c:pt>
                <c:pt idx="7281">
                  <c:v>2.0230977062476695E-2</c:v>
                </c:pt>
                <c:pt idx="7282">
                  <c:v>2.3382239880162258E-2</c:v>
                </c:pt>
                <c:pt idx="7283">
                  <c:v>2.3348905393055872E-2</c:v>
                </c:pt>
                <c:pt idx="7284">
                  <c:v>2.2196176690508912E-2</c:v>
                </c:pt>
                <c:pt idx="7285">
                  <c:v>1.7961120218333536E-2</c:v>
                </c:pt>
                <c:pt idx="7286">
                  <c:v>1.7004651393380074E-2</c:v>
                </c:pt>
                <c:pt idx="7287">
                  <c:v>2.8565309610536785E-2</c:v>
                </c:pt>
                <c:pt idx="7288">
                  <c:v>1.9530976101894977E-2</c:v>
                </c:pt>
                <c:pt idx="7289">
                  <c:v>2.2759358449860614E-2</c:v>
                </c:pt>
                <c:pt idx="7290">
                  <c:v>2.4601837066639921E-2</c:v>
                </c:pt>
                <c:pt idx="7291">
                  <c:v>2.7567274966759658E-2</c:v>
                </c:pt>
                <c:pt idx="7292">
                  <c:v>1.6975814382838041E-2</c:v>
                </c:pt>
                <c:pt idx="7293">
                  <c:v>2.4599009380692621E-2</c:v>
                </c:pt>
                <c:pt idx="7294">
                  <c:v>2.1342115143093275E-2</c:v>
                </c:pt>
                <c:pt idx="7295">
                  <c:v>2.0520267901984548E-2</c:v>
                </c:pt>
                <c:pt idx="7296">
                  <c:v>2.170802603826387E-2</c:v>
                </c:pt>
                <c:pt idx="7297">
                  <c:v>2.7398602139003428E-2</c:v>
                </c:pt>
                <c:pt idx="7298">
                  <c:v>2.2890015994837545E-2</c:v>
                </c:pt>
                <c:pt idx="7299">
                  <c:v>2.484351022246092E-2</c:v>
                </c:pt>
                <c:pt idx="7300">
                  <c:v>2.3068451098385848E-2</c:v>
                </c:pt>
                <c:pt idx="7301">
                  <c:v>2.00200142613625E-2</c:v>
                </c:pt>
                <c:pt idx="7302">
                  <c:v>2.6494207144551352E-2</c:v>
                </c:pt>
                <c:pt idx="7303">
                  <c:v>2.397362444062837E-2</c:v>
                </c:pt>
                <c:pt idx="7304">
                  <c:v>2.3372005066488455E-2</c:v>
                </c:pt>
                <c:pt idx="7305">
                  <c:v>2.1802187342044345E-2</c:v>
                </c:pt>
                <c:pt idx="7306">
                  <c:v>2.0496196419018415E-2</c:v>
                </c:pt>
                <c:pt idx="7307">
                  <c:v>1.9632045586161738E-2</c:v>
                </c:pt>
                <c:pt idx="7308">
                  <c:v>1.7994463888577707E-2</c:v>
                </c:pt>
                <c:pt idx="7309">
                  <c:v>2.5626002599821139E-2</c:v>
                </c:pt>
                <c:pt idx="7310">
                  <c:v>1.995464463728348E-2</c:v>
                </c:pt>
                <c:pt idx="7311">
                  <c:v>2.3332086942662266E-2</c:v>
                </c:pt>
                <c:pt idx="7312">
                  <c:v>2.0723335975041089E-2</c:v>
                </c:pt>
                <c:pt idx="7313">
                  <c:v>2.3535048918805448E-2</c:v>
                </c:pt>
                <c:pt idx="7314">
                  <c:v>2.1501020458726781E-2</c:v>
                </c:pt>
                <c:pt idx="7315">
                  <c:v>2.2703371435621802E-2</c:v>
                </c:pt>
                <c:pt idx="7316">
                  <c:v>2.54712482016194E-2</c:v>
                </c:pt>
                <c:pt idx="7317">
                  <c:v>2.3656681424194543E-2</c:v>
                </c:pt>
                <c:pt idx="7318">
                  <c:v>2.3973564687998314E-2</c:v>
                </c:pt>
                <c:pt idx="7319">
                  <c:v>2.6119951905504254E-2</c:v>
                </c:pt>
                <c:pt idx="7320">
                  <c:v>1.9301183420176588E-2</c:v>
                </c:pt>
                <c:pt idx="7321">
                  <c:v>2.6406094008804826E-2</c:v>
                </c:pt>
                <c:pt idx="7322">
                  <c:v>1.9057618992372433E-2</c:v>
                </c:pt>
                <c:pt idx="7323">
                  <c:v>1.953627736432996E-2</c:v>
                </c:pt>
                <c:pt idx="7324">
                  <c:v>2.3717398854013558E-2</c:v>
                </c:pt>
                <c:pt idx="7325">
                  <c:v>2.1958192368326395E-2</c:v>
                </c:pt>
                <c:pt idx="7326">
                  <c:v>2.7515927839546768E-2</c:v>
                </c:pt>
                <c:pt idx="7327">
                  <c:v>1.7146459579682916E-2</c:v>
                </c:pt>
                <c:pt idx="7328">
                  <c:v>2.68211929423346E-2</c:v>
                </c:pt>
                <c:pt idx="7329">
                  <c:v>2.0195269094449943E-2</c:v>
                </c:pt>
                <c:pt idx="7330">
                  <c:v>1.5306648570504712E-2</c:v>
                </c:pt>
                <c:pt idx="7331">
                  <c:v>1.3996625519886806E-2</c:v>
                </c:pt>
                <c:pt idx="7332">
                  <c:v>1.9624581693924573E-2</c:v>
                </c:pt>
                <c:pt idx="7333">
                  <c:v>1.8665919649392324E-2</c:v>
                </c:pt>
                <c:pt idx="7334">
                  <c:v>1.3777161253339925E-2</c:v>
                </c:pt>
                <c:pt idx="7335">
                  <c:v>2.0788622243352404E-2</c:v>
                </c:pt>
                <c:pt idx="7336">
                  <c:v>2.1877291871569501E-2</c:v>
                </c:pt>
                <c:pt idx="7337">
                  <c:v>2.0714286168816601E-2</c:v>
                </c:pt>
                <c:pt idx="7338">
                  <c:v>2.5636069158609359E-2</c:v>
                </c:pt>
                <c:pt idx="7339">
                  <c:v>2.4695721534625088E-2</c:v>
                </c:pt>
                <c:pt idx="7340">
                  <c:v>1.7315766673073892E-2</c:v>
                </c:pt>
                <c:pt idx="7341">
                  <c:v>2.2948145275890508E-2</c:v>
                </c:pt>
                <c:pt idx="7342">
                  <c:v>2.0484352661936413E-2</c:v>
                </c:pt>
                <c:pt idx="7343">
                  <c:v>1.8549041498638584E-2</c:v>
                </c:pt>
                <c:pt idx="7344">
                  <c:v>2.7472582521355749E-2</c:v>
                </c:pt>
                <c:pt idx="7345">
                  <c:v>2.358552297458414E-2</c:v>
                </c:pt>
                <c:pt idx="7346">
                  <c:v>2.1154018300202821E-2</c:v>
                </c:pt>
                <c:pt idx="7347">
                  <c:v>1.6476700010759366E-2</c:v>
                </c:pt>
                <c:pt idx="7348">
                  <c:v>2.1327413702330621E-2</c:v>
                </c:pt>
                <c:pt idx="7349">
                  <c:v>2.2411735803489131E-2</c:v>
                </c:pt>
                <c:pt idx="7350">
                  <c:v>2.2266665486659825E-2</c:v>
                </c:pt>
                <c:pt idx="7351">
                  <c:v>2.2820559569898275E-2</c:v>
                </c:pt>
                <c:pt idx="7352">
                  <c:v>2.4595332105820027E-2</c:v>
                </c:pt>
                <c:pt idx="7353">
                  <c:v>2.8077835587303576E-2</c:v>
                </c:pt>
                <c:pt idx="7354">
                  <c:v>2.5415478201861342E-2</c:v>
                </c:pt>
                <c:pt idx="7355">
                  <c:v>2.1979981241311189E-2</c:v>
                </c:pt>
                <c:pt idx="7356">
                  <c:v>2.472890907661782E-2</c:v>
                </c:pt>
                <c:pt idx="7357">
                  <c:v>2.1516204979508111E-2</c:v>
                </c:pt>
                <c:pt idx="7358">
                  <c:v>1.9938515346276151E-2</c:v>
                </c:pt>
                <c:pt idx="7359">
                  <c:v>2.8744711310684259E-2</c:v>
                </c:pt>
                <c:pt idx="7360">
                  <c:v>2.1405655909588952E-2</c:v>
                </c:pt>
                <c:pt idx="7361">
                  <c:v>2.520157940393725E-2</c:v>
                </c:pt>
                <c:pt idx="7362">
                  <c:v>1.6867581568941439E-2</c:v>
                </c:pt>
                <c:pt idx="7363">
                  <c:v>2.7509439057277055E-2</c:v>
                </c:pt>
                <c:pt idx="7364">
                  <c:v>2.0543441852394623E-2</c:v>
                </c:pt>
                <c:pt idx="7365">
                  <c:v>2.2824441630899861E-2</c:v>
                </c:pt>
                <c:pt idx="7366">
                  <c:v>2.4957775378161323E-2</c:v>
                </c:pt>
                <c:pt idx="7367">
                  <c:v>1.5996956907952022E-2</c:v>
                </c:pt>
                <c:pt idx="7368">
                  <c:v>1.5785350331648955E-2</c:v>
                </c:pt>
                <c:pt idx="7369">
                  <c:v>2.6821161464732596E-2</c:v>
                </c:pt>
                <c:pt idx="7370">
                  <c:v>2.2030754822556613E-2</c:v>
                </c:pt>
                <c:pt idx="7371">
                  <c:v>2.0586053303634465E-2</c:v>
                </c:pt>
                <c:pt idx="7372">
                  <c:v>2.4500868368820244E-2</c:v>
                </c:pt>
                <c:pt idx="7373">
                  <c:v>2.6889162816548691E-2</c:v>
                </c:pt>
                <c:pt idx="7374">
                  <c:v>2.166356800913985E-2</c:v>
                </c:pt>
                <c:pt idx="7375">
                  <c:v>2.8049251877980411E-2</c:v>
                </c:pt>
                <c:pt idx="7376">
                  <c:v>2.2514273216117823E-2</c:v>
                </c:pt>
                <c:pt idx="7377">
                  <c:v>1.6101230976901786E-2</c:v>
                </c:pt>
                <c:pt idx="7378">
                  <c:v>2.1104945408333554E-2</c:v>
                </c:pt>
                <c:pt idx="7379">
                  <c:v>2.0231151580578793E-2</c:v>
                </c:pt>
                <c:pt idx="7380">
                  <c:v>2.3224802377307906E-2</c:v>
                </c:pt>
                <c:pt idx="7381">
                  <c:v>1.6353712674727856E-2</c:v>
                </c:pt>
                <c:pt idx="7382">
                  <c:v>1.9445726024608756E-2</c:v>
                </c:pt>
                <c:pt idx="7383">
                  <c:v>1.9777903139364728E-2</c:v>
                </c:pt>
                <c:pt idx="7384">
                  <c:v>2.5246529924574816E-2</c:v>
                </c:pt>
                <c:pt idx="7385">
                  <c:v>2.0105625451926859E-2</c:v>
                </c:pt>
                <c:pt idx="7386">
                  <c:v>2.6755318683712771E-2</c:v>
                </c:pt>
                <c:pt idx="7387">
                  <c:v>2.1716405502126834E-2</c:v>
                </c:pt>
                <c:pt idx="7388">
                  <c:v>2.5396663884382862E-2</c:v>
                </c:pt>
                <c:pt idx="7389">
                  <c:v>2.4661142482473367E-2</c:v>
                </c:pt>
                <c:pt idx="7390">
                  <c:v>2.3509328962875838E-2</c:v>
                </c:pt>
                <c:pt idx="7391">
                  <c:v>2.1125072661962691E-2</c:v>
                </c:pt>
                <c:pt idx="7392">
                  <c:v>2.4131581626387372E-2</c:v>
                </c:pt>
                <c:pt idx="7393">
                  <c:v>2.2100029640418163E-2</c:v>
                </c:pt>
                <c:pt idx="7394">
                  <c:v>2.6204734638894462E-2</c:v>
                </c:pt>
                <c:pt idx="7395">
                  <c:v>1.9937626747128477E-2</c:v>
                </c:pt>
                <c:pt idx="7396">
                  <c:v>2.0885201116832484E-2</c:v>
                </c:pt>
                <c:pt idx="7397">
                  <c:v>2.5445842759094221E-2</c:v>
                </c:pt>
                <c:pt idx="7398">
                  <c:v>2.6079017268694837E-2</c:v>
                </c:pt>
                <c:pt idx="7399">
                  <c:v>1.8114553083410645E-2</c:v>
                </c:pt>
                <c:pt idx="7400">
                  <c:v>2.0652165990143145E-2</c:v>
                </c:pt>
                <c:pt idx="7401">
                  <c:v>1.7955871406132379E-2</c:v>
                </c:pt>
                <c:pt idx="7402">
                  <c:v>1.7978913900717097E-2</c:v>
                </c:pt>
                <c:pt idx="7403">
                  <c:v>1.7166491583347189E-2</c:v>
                </c:pt>
                <c:pt idx="7404">
                  <c:v>2.8912359012033973E-2</c:v>
                </c:pt>
                <c:pt idx="7405">
                  <c:v>1.9294348349589843E-2</c:v>
                </c:pt>
                <c:pt idx="7406">
                  <c:v>2.2053248708803957E-2</c:v>
                </c:pt>
                <c:pt idx="7407">
                  <c:v>2.1666567878256993E-2</c:v>
                </c:pt>
                <c:pt idx="7408">
                  <c:v>2.6755430934982487E-2</c:v>
                </c:pt>
                <c:pt idx="7409">
                  <c:v>2.6408767411327784E-2</c:v>
                </c:pt>
                <c:pt idx="7410">
                  <c:v>1.8545278850237868E-2</c:v>
                </c:pt>
                <c:pt idx="7411">
                  <c:v>2.4897450563695217E-2</c:v>
                </c:pt>
                <c:pt idx="7412">
                  <c:v>2.37883619142116E-2</c:v>
                </c:pt>
                <c:pt idx="7413">
                  <c:v>2.0750239463211913E-2</c:v>
                </c:pt>
                <c:pt idx="7414">
                  <c:v>2.9209687716131184E-2</c:v>
                </c:pt>
                <c:pt idx="7415">
                  <c:v>1.9670885786846466E-2</c:v>
                </c:pt>
                <c:pt idx="7416">
                  <c:v>1.8249121678812527E-2</c:v>
                </c:pt>
                <c:pt idx="7417">
                  <c:v>2.4955423197609454E-2</c:v>
                </c:pt>
                <c:pt idx="7418">
                  <c:v>2.9106251093233556E-2</c:v>
                </c:pt>
                <c:pt idx="7419">
                  <c:v>2.7205413023657948E-2</c:v>
                </c:pt>
                <c:pt idx="7420">
                  <c:v>2.2760227319200049E-2</c:v>
                </c:pt>
                <c:pt idx="7421">
                  <c:v>2.1158740293153191E-2</c:v>
                </c:pt>
                <c:pt idx="7422">
                  <c:v>2.2387788171523419E-2</c:v>
                </c:pt>
                <c:pt idx="7423">
                  <c:v>1.8917907333750303E-2</c:v>
                </c:pt>
                <c:pt idx="7424">
                  <c:v>2.175388290328862E-2</c:v>
                </c:pt>
                <c:pt idx="7425">
                  <c:v>2.1932484513509917E-2</c:v>
                </c:pt>
                <c:pt idx="7426">
                  <c:v>2.4484182491753177E-2</c:v>
                </c:pt>
                <c:pt idx="7427">
                  <c:v>2.1439412743918057E-2</c:v>
                </c:pt>
                <c:pt idx="7428">
                  <c:v>2.2351300686607116E-2</c:v>
                </c:pt>
                <c:pt idx="7429">
                  <c:v>2.0927415334112534E-2</c:v>
                </c:pt>
                <c:pt idx="7430">
                  <c:v>2.1716781381559951E-2</c:v>
                </c:pt>
                <c:pt idx="7431">
                  <c:v>2.0520325726347762E-2</c:v>
                </c:pt>
                <c:pt idx="7432">
                  <c:v>2.6240469097036544E-2</c:v>
                </c:pt>
                <c:pt idx="7433">
                  <c:v>2.7268280600968111E-2</c:v>
                </c:pt>
                <c:pt idx="7434">
                  <c:v>2.2306149240852641E-2</c:v>
                </c:pt>
                <c:pt idx="7435">
                  <c:v>2.3774584221085217E-2</c:v>
                </c:pt>
                <c:pt idx="7436">
                  <c:v>2.1007897782526923E-2</c:v>
                </c:pt>
                <c:pt idx="7437">
                  <c:v>2.0325599367777523E-2</c:v>
                </c:pt>
                <c:pt idx="7438">
                  <c:v>1.8745127805921882E-2</c:v>
                </c:pt>
                <c:pt idx="7439">
                  <c:v>1.8968161824390053E-2</c:v>
                </c:pt>
                <c:pt idx="7440">
                  <c:v>2.7202704086919209E-2</c:v>
                </c:pt>
                <c:pt idx="7441">
                  <c:v>2.1102938019826517E-2</c:v>
                </c:pt>
                <c:pt idx="7442">
                  <c:v>2.2811746103513726E-2</c:v>
                </c:pt>
                <c:pt idx="7443">
                  <c:v>1.9876596623665525E-2</c:v>
                </c:pt>
                <c:pt idx="7444">
                  <c:v>1.7827918966474177E-2</c:v>
                </c:pt>
                <c:pt idx="7445">
                  <c:v>2.0504432139247644E-2</c:v>
                </c:pt>
                <c:pt idx="7446">
                  <c:v>2.397885290402638E-2</c:v>
                </c:pt>
                <c:pt idx="7447">
                  <c:v>2.3003799177498962E-2</c:v>
                </c:pt>
                <c:pt idx="7448">
                  <c:v>2.8835089824082633E-2</c:v>
                </c:pt>
                <c:pt idx="7449">
                  <c:v>2.5698266102227609E-2</c:v>
                </c:pt>
                <c:pt idx="7450">
                  <c:v>2.4685177501109094E-2</c:v>
                </c:pt>
                <c:pt idx="7451">
                  <c:v>2.1607131237441644E-2</c:v>
                </c:pt>
                <c:pt idx="7452">
                  <c:v>1.8128088737759864E-2</c:v>
                </c:pt>
                <c:pt idx="7453">
                  <c:v>2.2121355707090784E-2</c:v>
                </c:pt>
                <c:pt idx="7454">
                  <c:v>2.0260778910003146E-2</c:v>
                </c:pt>
                <c:pt idx="7455">
                  <c:v>2.140131564919235E-2</c:v>
                </c:pt>
                <c:pt idx="7456">
                  <c:v>2.7176174831984218E-2</c:v>
                </c:pt>
                <c:pt idx="7457">
                  <c:v>2.3299551018190905E-2</c:v>
                </c:pt>
                <c:pt idx="7458">
                  <c:v>1.4872236646520213E-2</c:v>
                </c:pt>
                <c:pt idx="7459">
                  <c:v>1.9486349562038149E-2</c:v>
                </c:pt>
                <c:pt idx="7460">
                  <c:v>2.0550757788161622E-2</c:v>
                </c:pt>
                <c:pt idx="7461">
                  <c:v>1.6453044930131441E-2</c:v>
                </c:pt>
                <c:pt idx="7462">
                  <c:v>2.1064125182605305E-2</c:v>
                </c:pt>
                <c:pt idx="7463">
                  <c:v>2.3590600371262385E-2</c:v>
                </c:pt>
                <c:pt idx="7464">
                  <c:v>1.9883919141226877E-2</c:v>
                </c:pt>
                <c:pt idx="7465">
                  <c:v>2.7709583495800837E-2</c:v>
                </c:pt>
                <c:pt idx="7466">
                  <c:v>2.5676468014527998E-2</c:v>
                </c:pt>
                <c:pt idx="7467">
                  <c:v>1.7506884113760994E-2</c:v>
                </c:pt>
                <c:pt idx="7468">
                  <c:v>1.8599278973588151E-2</c:v>
                </c:pt>
                <c:pt idx="7469">
                  <c:v>2.1259617613717172E-2</c:v>
                </c:pt>
                <c:pt idx="7470">
                  <c:v>2.3911391926574301E-2</c:v>
                </c:pt>
                <c:pt idx="7471">
                  <c:v>1.5295377346882594E-2</c:v>
                </c:pt>
                <c:pt idx="7472">
                  <c:v>2.3266315473427057E-2</c:v>
                </c:pt>
                <c:pt idx="7473">
                  <c:v>2.2294871538330173E-2</c:v>
                </c:pt>
                <c:pt idx="7474">
                  <c:v>2.105864347168223E-2</c:v>
                </c:pt>
                <c:pt idx="7475">
                  <c:v>2.2056384356469838E-2</c:v>
                </c:pt>
                <c:pt idx="7476">
                  <c:v>1.765173006616981E-2</c:v>
                </c:pt>
                <c:pt idx="7477">
                  <c:v>2.350042761626249E-2</c:v>
                </c:pt>
                <c:pt idx="7478">
                  <c:v>2.2983535378004037E-2</c:v>
                </c:pt>
                <c:pt idx="7479">
                  <c:v>2.4844760822406543E-2</c:v>
                </c:pt>
                <c:pt idx="7480">
                  <c:v>2.6612458016762597E-2</c:v>
                </c:pt>
                <c:pt idx="7481">
                  <c:v>1.6201825180530285E-2</c:v>
                </c:pt>
                <c:pt idx="7482">
                  <c:v>2.5573403122755592E-2</c:v>
                </c:pt>
                <c:pt idx="7483">
                  <c:v>2.0062245949855589E-2</c:v>
                </c:pt>
                <c:pt idx="7484">
                  <c:v>2.714502895071606E-2</c:v>
                </c:pt>
                <c:pt idx="7485">
                  <c:v>2.2660206521099301E-2</c:v>
                </c:pt>
                <c:pt idx="7486">
                  <c:v>2.5989300087573781E-2</c:v>
                </c:pt>
                <c:pt idx="7487">
                  <c:v>2.377263894534757E-2</c:v>
                </c:pt>
                <c:pt idx="7488">
                  <c:v>2.3140672178776189E-2</c:v>
                </c:pt>
                <c:pt idx="7489">
                  <c:v>1.8691173200454214E-2</c:v>
                </c:pt>
                <c:pt idx="7490">
                  <c:v>2.2129467804199755E-2</c:v>
                </c:pt>
                <c:pt idx="7491">
                  <c:v>2.0408772970052898E-2</c:v>
                </c:pt>
                <c:pt idx="7492">
                  <c:v>2.7648416381770135E-2</c:v>
                </c:pt>
                <c:pt idx="7493">
                  <c:v>2.3947668470743415E-2</c:v>
                </c:pt>
                <c:pt idx="7494">
                  <c:v>2.5732888315934292E-2</c:v>
                </c:pt>
                <c:pt idx="7495">
                  <c:v>2.3180577133905082E-2</c:v>
                </c:pt>
                <c:pt idx="7496">
                  <c:v>2.2551204105891988E-2</c:v>
                </c:pt>
                <c:pt idx="7497">
                  <c:v>2.8886199701541986E-2</c:v>
                </c:pt>
                <c:pt idx="7498">
                  <c:v>1.7740184717239073E-2</c:v>
                </c:pt>
                <c:pt idx="7499">
                  <c:v>2.0399590936013224E-2</c:v>
                </c:pt>
                <c:pt idx="7500">
                  <c:v>1.9548239886024048E-2</c:v>
                </c:pt>
                <c:pt idx="7501">
                  <c:v>2.3982939685510119E-2</c:v>
                </c:pt>
                <c:pt idx="7502">
                  <c:v>2.5770043281166173E-2</c:v>
                </c:pt>
                <c:pt idx="7503">
                  <c:v>2.4795726122360712E-2</c:v>
                </c:pt>
                <c:pt idx="7504">
                  <c:v>2.1508830284527335E-2</c:v>
                </c:pt>
                <c:pt idx="7505">
                  <c:v>2.4907198089546792E-2</c:v>
                </c:pt>
                <c:pt idx="7506">
                  <c:v>2.2423922350254151E-2</c:v>
                </c:pt>
                <c:pt idx="7507">
                  <c:v>2.5814984129931606E-2</c:v>
                </c:pt>
                <c:pt idx="7508">
                  <c:v>2.1013270130467842E-2</c:v>
                </c:pt>
                <c:pt idx="7509">
                  <c:v>2.0289373429679909E-2</c:v>
                </c:pt>
                <c:pt idx="7510">
                  <c:v>1.8516862932807271E-2</c:v>
                </c:pt>
                <c:pt idx="7511">
                  <c:v>1.9312708385896049E-2</c:v>
                </c:pt>
                <c:pt idx="7512">
                  <c:v>2.553122141640566E-2</c:v>
                </c:pt>
                <c:pt idx="7513">
                  <c:v>2.6617042262180642E-2</c:v>
                </c:pt>
                <c:pt idx="7514">
                  <c:v>2.0552103859624721E-2</c:v>
                </c:pt>
                <c:pt idx="7515">
                  <c:v>2.7752089708716003E-2</c:v>
                </c:pt>
                <c:pt idx="7516">
                  <c:v>2.102818742283093E-2</c:v>
                </c:pt>
                <c:pt idx="7517">
                  <c:v>2.2429641623369578E-2</c:v>
                </c:pt>
                <c:pt idx="7518">
                  <c:v>2.1829770499727418E-2</c:v>
                </c:pt>
                <c:pt idx="7519">
                  <c:v>2.3766020224528669E-2</c:v>
                </c:pt>
                <c:pt idx="7520">
                  <c:v>2.1200228109709056E-2</c:v>
                </c:pt>
                <c:pt idx="7521">
                  <c:v>2.2869875119664283E-2</c:v>
                </c:pt>
                <c:pt idx="7522">
                  <c:v>2.3138692241433695E-2</c:v>
                </c:pt>
                <c:pt idx="7523">
                  <c:v>2.837707719938707E-2</c:v>
                </c:pt>
                <c:pt idx="7524">
                  <c:v>2.2275910101478131E-2</c:v>
                </c:pt>
                <c:pt idx="7525">
                  <c:v>2.4919926201505519E-2</c:v>
                </c:pt>
                <c:pt idx="7526">
                  <c:v>2.2890816705303935E-2</c:v>
                </c:pt>
                <c:pt idx="7527">
                  <c:v>1.7431107720404342E-2</c:v>
                </c:pt>
                <c:pt idx="7528">
                  <c:v>2.6042673789664565E-2</c:v>
                </c:pt>
                <c:pt idx="7529">
                  <c:v>2.3714963551261549E-2</c:v>
                </c:pt>
                <c:pt idx="7530">
                  <c:v>1.8897887252508683E-2</c:v>
                </c:pt>
                <c:pt idx="7531">
                  <c:v>2.4324132487152032E-2</c:v>
                </c:pt>
                <c:pt idx="7532">
                  <c:v>2.5364084805698264E-2</c:v>
                </c:pt>
                <c:pt idx="7533">
                  <c:v>2.2185985872531455E-2</c:v>
                </c:pt>
                <c:pt idx="7534">
                  <c:v>2.4252124359141546E-2</c:v>
                </c:pt>
                <c:pt idx="7535">
                  <c:v>2.1812984754360481E-2</c:v>
                </c:pt>
                <c:pt idx="7536">
                  <c:v>1.9356365649866189E-2</c:v>
                </c:pt>
                <c:pt idx="7537">
                  <c:v>2.3461392456519837E-2</c:v>
                </c:pt>
                <c:pt idx="7538">
                  <c:v>2.7121855596805779E-2</c:v>
                </c:pt>
                <c:pt idx="7539">
                  <c:v>1.8607296253144567E-2</c:v>
                </c:pt>
                <c:pt idx="7540">
                  <c:v>2.0666847875845971E-2</c:v>
                </c:pt>
                <c:pt idx="7541">
                  <c:v>2.4293831487828148E-2</c:v>
                </c:pt>
                <c:pt idx="7542">
                  <c:v>2.3091034657190413E-2</c:v>
                </c:pt>
                <c:pt idx="7543">
                  <c:v>1.3972068386762938E-2</c:v>
                </c:pt>
                <c:pt idx="7544">
                  <c:v>1.8317160515384293E-2</c:v>
                </c:pt>
                <c:pt idx="7545">
                  <c:v>1.9818283797534281E-2</c:v>
                </c:pt>
                <c:pt idx="7546">
                  <c:v>2.7909870666781883E-2</c:v>
                </c:pt>
                <c:pt idx="7547">
                  <c:v>2.6255901154783476E-2</c:v>
                </c:pt>
                <c:pt idx="7548">
                  <c:v>2.8878486766640864E-2</c:v>
                </c:pt>
                <c:pt idx="7549">
                  <c:v>2.2637645898460068E-2</c:v>
                </c:pt>
                <c:pt idx="7550">
                  <c:v>1.4889743800050204E-2</c:v>
                </c:pt>
                <c:pt idx="7551">
                  <c:v>2.5038431621003603E-2</c:v>
                </c:pt>
                <c:pt idx="7552">
                  <c:v>2.567721047859298E-2</c:v>
                </c:pt>
                <c:pt idx="7553">
                  <c:v>2.2853025913255158E-2</c:v>
                </c:pt>
                <c:pt idx="7554">
                  <c:v>1.6860322320986956E-2</c:v>
                </c:pt>
                <c:pt idx="7555">
                  <c:v>2.1083362406537288E-2</c:v>
                </c:pt>
                <c:pt idx="7556">
                  <c:v>2.362875757865834E-2</c:v>
                </c:pt>
                <c:pt idx="7557">
                  <c:v>2.0495137781050408E-2</c:v>
                </c:pt>
                <c:pt idx="7558">
                  <c:v>1.7444820584275288E-2</c:v>
                </c:pt>
                <c:pt idx="7559">
                  <c:v>2.3100013830582876E-2</c:v>
                </c:pt>
                <c:pt idx="7560">
                  <c:v>2.2276117529902016E-2</c:v>
                </c:pt>
                <c:pt idx="7561">
                  <c:v>1.9487645110960364E-2</c:v>
                </c:pt>
                <c:pt idx="7562">
                  <c:v>2.2775134286550827E-2</c:v>
                </c:pt>
                <c:pt idx="7563">
                  <c:v>1.8947313295098078E-2</c:v>
                </c:pt>
                <c:pt idx="7564">
                  <c:v>2.6251985587542319E-2</c:v>
                </c:pt>
                <c:pt idx="7565">
                  <c:v>2.1692220976864275E-2</c:v>
                </c:pt>
                <c:pt idx="7566">
                  <c:v>2.632868133633362E-2</c:v>
                </c:pt>
                <c:pt idx="7567">
                  <c:v>2.0971740317547179E-2</c:v>
                </c:pt>
                <c:pt idx="7568">
                  <c:v>1.5066148757077708E-2</c:v>
                </c:pt>
                <c:pt idx="7569">
                  <c:v>1.9966803926377601E-2</c:v>
                </c:pt>
                <c:pt idx="7570">
                  <c:v>2.633340017005964E-2</c:v>
                </c:pt>
                <c:pt idx="7571">
                  <c:v>2.1374501088706525E-2</c:v>
                </c:pt>
                <c:pt idx="7572">
                  <c:v>1.7990025007385613E-2</c:v>
                </c:pt>
                <c:pt idx="7573">
                  <c:v>2.8722256015838908E-2</c:v>
                </c:pt>
                <c:pt idx="7574">
                  <c:v>2.3694729102351923E-2</c:v>
                </c:pt>
                <c:pt idx="7575">
                  <c:v>2.0577396681469837E-2</c:v>
                </c:pt>
                <c:pt idx="7576">
                  <c:v>1.8142420934768165E-2</c:v>
                </c:pt>
                <c:pt idx="7577">
                  <c:v>1.6312028656851205E-2</c:v>
                </c:pt>
                <c:pt idx="7578">
                  <c:v>2.2364271078683762E-2</c:v>
                </c:pt>
                <c:pt idx="7579">
                  <c:v>2.5516674148627936E-2</c:v>
                </c:pt>
                <c:pt idx="7580">
                  <c:v>2.9751896856264896E-2</c:v>
                </c:pt>
                <c:pt idx="7581">
                  <c:v>2.0169714755596257E-2</c:v>
                </c:pt>
                <c:pt idx="7582">
                  <c:v>2.8509783152334992E-2</c:v>
                </c:pt>
                <c:pt idx="7583">
                  <c:v>1.6180532662367238E-2</c:v>
                </c:pt>
                <c:pt idx="7584">
                  <c:v>2.5580980515284939E-2</c:v>
                </c:pt>
                <c:pt idx="7585">
                  <c:v>2.8731097205748603E-2</c:v>
                </c:pt>
                <c:pt idx="7586">
                  <c:v>2.4974580125262564E-2</c:v>
                </c:pt>
                <c:pt idx="7587">
                  <c:v>2.9265284167475578E-2</c:v>
                </c:pt>
                <c:pt idx="7588">
                  <c:v>2.3935983303089957E-2</c:v>
                </c:pt>
                <c:pt idx="7589">
                  <c:v>2.6770702928302074E-2</c:v>
                </c:pt>
                <c:pt idx="7590">
                  <c:v>2.0392873716829834E-2</c:v>
                </c:pt>
                <c:pt idx="7591">
                  <c:v>1.3876559684631463E-2</c:v>
                </c:pt>
                <c:pt idx="7592">
                  <c:v>2.0983996120409288E-2</c:v>
                </c:pt>
                <c:pt idx="7593">
                  <c:v>1.7659376322829236E-2</c:v>
                </c:pt>
                <c:pt idx="7594">
                  <c:v>1.9599310584871608E-2</c:v>
                </c:pt>
                <c:pt idx="7595">
                  <c:v>2.1344334002921603E-2</c:v>
                </c:pt>
                <c:pt idx="7596">
                  <c:v>3.049968361333143E-2</c:v>
                </c:pt>
                <c:pt idx="7597">
                  <c:v>2.1864689604318352E-2</c:v>
                </c:pt>
                <c:pt idx="7598">
                  <c:v>2.2829496322628793E-2</c:v>
                </c:pt>
                <c:pt idx="7599">
                  <c:v>2.3958744133619109E-2</c:v>
                </c:pt>
                <c:pt idx="7600">
                  <c:v>2.3833994552083741E-2</c:v>
                </c:pt>
                <c:pt idx="7601">
                  <c:v>1.8210353782353163E-2</c:v>
                </c:pt>
                <c:pt idx="7602">
                  <c:v>1.9396101199057755E-2</c:v>
                </c:pt>
                <c:pt idx="7603">
                  <c:v>2.3317241569043669E-2</c:v>
                </c:pt>
                <c:pt idx="7604">
                  <c:v>2.4158282172210211E-2</c:v>
                </c:pt>
                <c:pt idx="7605">
                  <c:v>1.8830554652875656E-2</c:v>
                </c:pt>
                <c:pt idx="7606">
                  <c:v>2.5990559733997928E-2</c:v>
                </c:pt>
                <c:pt idx="7607">
                  <c:v>1.9554927065392313E-2</c:v>
                </c:pt>
                <c:pt idx="7608">
                  <c:v>2.2724402630843212E-2</c:v>
                </c:pt>
                <c:pt idx="7609">
                  <c:v>2.7593063466300648E-2</c:v>
                </c:pt>
                <c:pt idx="7610">
                  <c:v>2.153527720641157E-2</c:v>
                </c:pt>
                <c:pt idx="7611">
                  <c:v>2.5019490104424509E-2</c:v>
                </c:pt>
                <c:pt idx="7612">
                  <c:v>2.3750184539871121E-2</c:v>
                </c:pt>
                <c:pt idx="7613">
                  <c:v>2.9120781646199381E-2</c:v>
                </c:pt>
                <c:pt idx="7614">
                  <c:v>2.568343889839797E-2</c:v>
                </c:pt>
                <c:pt idx="7615">
                  <c:v>2.1503323716053943E-2</c:v>
                </c:pt>
                <c:pt idx="7616">
                  <c:v>2.8072079979090721E-2</c:v>
                </c:pt>
                <c:pt idx="7617">
                  <c:v>2.1603337083450247E-2</c:v>
                </c:pt>
                <c:pt idx="7618">
                  <c:v>2.0994312727618647E-2</c:v>
                </c:pt>
                <c:pt idx="7619">
                  <c:v>2.7331918386862802E-2</c:v>
                </c:pt>
                <c:pt idx="7620">
                  <c:v>1.8596210507055295E-2</c:v>
                </c:pt>
                <c:pt idx="7621">
                  <c:v>2.4715302581704648E-2</c:v>
                </c:pt>
                <c:pt idx="7622">
                  <c:v>2.3420582727441561E-2</c:v>
                </c:pt>
                <c:pt idx="7623">
                  <c:v>2.0034598370527873E-2</c:v>
                </c:pt>
                <c:pt idx="7624">
                  <c:v>2.2369155750711356E-2</c:v>
                </c:pt>
                <c:pt idx="7625">
                  <c:v>2.067716797443156E-2</c:v>
                </c:pt>
                <c:pt idx="7626">
                  <c:v>2.6354540418571538E-2</c:v>
                </c:pt>
                <c:pt idx="7627">
                  <c:v>2.5681740526891258E-2</c:v>
                </c:pt>
                <c:pt idx="7628">
                  <c:v>2.0537400027896884E-2</c:v>
                </c:pt>
                <c:pt idx="7629">
                  <c:v>2.216630422800769E-2</c:v>
                </c:pt>
                <c:pt idx="7630">
                  <c:v>2.207322995878265E-2</c:v>
                </c:pt>
                <c:pt idx="7631">
                  <c:v>1.9897304462152092E-2</c:v>
                </c:pt>
                <c:pt idx="7632">
                  <c:v>1.8994314448301481E-2</c:v>
                </c:pt>
                <c:pt idx="7633">
                  <c:v>2.5860226374987499E-2</c:v>
                </c:pt>
                <c:pt idx="7634">
                  <c:v>2.5121476762475507E-2</c:v>
                </c:pt>
                <c:pt idx="7635">
                  <c:v>1.8007410714592362E-2</c:v>
                </c:pt>
                <c:pt idx="7636">
                  <c:v>2.7659383035908619E-2</c:v>
                </c:pt>
                <c:pt idx="7637">
                  <c:v>2.7842871767434767E-2</c:v>
                </c:pt>
                <c:pt idx="7638">
                  <c:v>2.4084047876153092E-2</c:v>
                </c:pt>
                <c:pt idx="7639">
                  <c:v>2.2311286289614804E-2</c:v>
                </c:pt>
                <c:pt idx="7640">
                  <c:v>2.3010060798019389E-2</c:v>
                </c:pt>
                <c:pt idx="7641">
                  <c:v>2.5934955547646146E-2</c:v>
                </c:pt>
                <c:pt idx="7642">
                  <c:v>2.0692538371593443E-2</c:v>
                </c:pt>
                <c:pt idx="7643">
                  <c:v>2.2039021590034572E-2</c:v>
                </c:pt>
                <c:pt idx="7644">
                  <c:v>2.2260673174816059E-2</c:v>
                </c:pt>
                <c:pt idx="7645">
                  <c:v>2.6712490958621018E-2</c:v>
                </c:pt>
                <c:pt idx="7646">
                  <c:v>2.1834246416680116E-2</c:v>
                </c:pt>
                <c:pt idx="7647">
                  <c:v>1.68363047655898E-2</c:v>
                </c:pt>
                <c:pt idx="7648">
                  <c:v>2.4698396414474896E-2</c:v>
                </c:pt>
                <c:pt idx="7649">
                  <c:v>2.7571165192102128E-2</c:v>
                </c:pt>
                <c:pt idx="7650">
                  <c:v>2.4907446426628985E-2</c:v>
                </c:pt>
                <c:pt idx="7651">
                  <c:v>2.8314101852537917E-2</c:v>
                </c:pt>
                <c:pt idx="7652">
                  <c:v>2.0066673408422785E-2</c:v>
                </c:pt>
                <c:pt idx="7653">
                  <c:v>2.2060585492035219E-2</c:v>
                </c:pt>
                <c:pt idx="7654">
                  <c:v>2.2577956776100371E-2</c:v>
                </c:pt>
                <c:pt idx="7655">
                  <c:v>2.5714336773146617E-2</c:v>
                </c:pt>
                <c:pt idx="7656">
                  <c:v>2.2547196744246684E-2</c:v>
                </c:pt>
                <c:pt idx="7657">
                  <c:v>1.9232839104691809E-2</c:v>
                </c:pt>
                <c:pt idx="7658">
                  <c:v>2.0798926953032967E-2</c:v>
                </c:pt>
                <c:pt idx="7659">
                  <c:v>2.4535176913478739E-2</c:v>
                </c:pt>
                <c:pt idx="7660">
                  <c:v>1.2274157048738491E-2</c:v>
                </c:pt>
                <c:pt idx="7661">
                  <c:v>2.3136755740222916E-2</c:v>
                </c:pt>
                <c:pt idx="7662">
                  <c:v>1.7364007899899555E-2</c:v>
                </c:pt>
                <c:pt idx="7663">
                  <c:v>2.1143781825477895E-2</c:v>
                </c:pt>
                <c:pt idx="7664">
                  <c:v>2.0266344323471713E-2</c:v>
                </c:pt>
                <c:pt idx="7665">
                  <c:v>2.3585757470623133E-2</c:v>
                </c:pt>
                <c:pt idx="7666">
                  <c:v>2.44369694720851E-2</c:v>
                </c:pt>
                <c:pt idx="7667">
                  <c:v>2.3245571826273369E-2</c:v>
                </c:pt>
                <c:pt idx="7668">
                  <c:v>2.113338426700009E-2</c:v>
                </c:pt>
                <c:pt idx="7669">
                  <c:v>1.972727736605575E-2</c:v>
                </c:pt>
                <c:pt idx="7670">
                  <c:v>1.209491154310087E-2</c:v>
                </c:pt>
                <c:pt idx="7671">
                  <c:v>2.3465024537763397E-2</c:v>
                </c:pt>
                <c:pt idx="7672">
                  <c:v>2.2490715118243892E-2</c:v>
                </c:pt>
                <c:pt idx="7673">
                  <c:v>1.166988621556302E-2</c:v>
                </c:pt>
                <c:pt idx="7674">
                  <c:v>2.6234852828071725E-2</c:v>
                </c:pt>
                <c:pt idx="7675">
                  <c:v>2.438774925617854E-2</c:v>
                </c:pt>
                <c:pt idx="7676">
                  <c:v>1.6832107411684855E-2</c:v>
                </c:pt>
                <c:pt idx="7677">
                  <c:v>2.6668623337570779E-2</c:v>
                </c:pt>
                <c:pt idx="7678">
                  <c:v>2.2855908892503579E-2</c:v>
                </c:pt>
                <c:pt idx="7679">
                  <c:v>2.5314984117224253E-2</c:v>
                </c:pt>
                <c:pt idx="7680">
                  <c:v>2.232930508955603E-2</c:v>
                </c:pt>
                <c:pt idx="7681">
                  <c:v>2.053283069029227E-2</c:v>
                </c:pt>
                <c:pt idx="7682">
                  <c:v>2.1062829207478324E-2</c:v>
                </c:pt>
                <c:pt idx="7683">
                  <c:v>2.257796248914223E-2</c:v>
                </c:pt>
                <c:pt idx="7684">
                  <c:v>2.5019216742411393E-2</c:v>
                </c:pt>
                <c:pt idx="7685">
                  <c:v>1.9209546721428807E-2</c:v>
                </c:pt>
                <c:pt idx="7686">
                  <c:v>2.3478723254217956E-2</c:v>
                </c:pt>
                <c:pt idx="7687">
                  <c:v>2.4107501984133715E-2</c:v>
                </c:pt>
                <c:pt idx="7688">
                  <c:v>2.3329048667412353E-2</c:v>
                </c:pt>
                <c:pt idx="7689">
                  <c:v>2.3832198785561406E-2</c:v>
                </c:pt>
                <c:pt idx="7690">
                  <c:v>2.7013346027863989E-2</c:v>
                </c:pt>
                <c:pt idx="7691">
                  <c:v>2.1607857912843143E-2</c:v>
                </c:pt>
                <c:pt idx="7692">
                  <c:v>2.5858983466901575E-2</c:v>
                </c:pt>
                <c:pt idx="7693">
                  <c:v>2.0503413931778482E-2</c:v>
                </c:pt>
                <c:pt idx="7694">
                  <c:v>2.1168158730832647E-2</c:v>
                </c:pt>
                <c:pt idx="7695">
                  <c:v>2.2566444883027215E-2</c:v>
                </c:pt>
                <c:pt idx="7696">
                  <c:v>2.0449496529165303E-2</c:v>
                </c:pt>
                <c:pt idx="7697">
                  <c:v>2.6143683589657189E-2</c:v>
                </c:pt>
                <c:pt idx="7698">
                  <c:v>1.9101460187400846E-2</c:v>
                </c:pt>
                <c:pt idx="7699">
                  <c:v>2.577684540524736E-2</c:v>
                </c:pt>
                <c:pt idx="7700">
                  <c:v>1.802738636426289E-2</c:v>
                </c:pt>
                <c:pt idx="7701">
                  <c:v>2.2637795006293177E-2</c:v>
                </c:pt>
                <c:pt idx="7702">
                  <c:v>2.6937576932575678E-2</c:v>
                </c:pt>
                <c:pt idx="7703">
                  <c:v>1.8155910495229896E-2</c:v>
                </c:pt>
                <c:pt idx="7704">
                  <c:v>2.1548988620181158E-2</c:v>
                </c:pt>
                <c:pt idx="7705">
                  <c:v>2.1951273729656717E-2</c:v>
                </c:pt>
                <c:pt idx="7706">
                  <c:v>2.8804177192257346E-2</c:v>
                </c:pt>
                <c:pt idx="7707">
                  <c:v>2.1930625866432435E-2</c:v>
                </c:pt>
                <c:pt idx="7708">
                  <c:v>2.0947213176102972E-2</c:v>
                </c:pt>
                <c:pt idx="7709">
                  <c:v>2.5867430532621687E-2</c:v>
                </c:pt>
                <c:pt idx="7710">
                  <c:v>1.9181744226323572E-2</c:v>
                </c:pt>
                <c:pt idx="7711">
                  <c:v>2.1258523298650175E-2</c:v>
                </c:pt>
                <c:pt idx="7712">
                  <c:v>2.6823523382309492E-2</c:v>
                </c:pt>
                <c:pt idx="7713">
                  <c:v>2.0442895501525157E-2</c:v>
                </c:pt>
                <c:pt idx="7714">
                  <c:v>2.376830018900615E-2</c:v>
                </c:pt>
                <c:pt idx="7715">
                  <c:v>1.5480921963459177E-2</c:v>
                </c:pt>
                <c:pt idx="7716">
                  <c:v>2.4404112380249109E-2</c:v>
                </c:pt>
                <c:pt idx="7717">
                  <c:v>2.0513710443083796E-2</c:v>
                </c:pt>
                <c:pt idx="7718">
                  <c:v>2.4088386164091192E-2</c:v>
                </c:pt>
                <c:pt idx="7719">
                  <c:v>2.5982517824610345E-2</c:v>
                </c:pt>
                <c:pt idx="7720">
                  <c:v>2.4751391725458077E-2</c:v>
                </c:pt>
                <c:pt idx="7721">
                  <c:v>2.3903825061075142E-2</c:v>
                </c:pt>
                <c:pt idx="7722">
                  <c:v>2.492583742178512E-2</c:v>
                </c:pt>
                <c:pt idx="7723">
                  <c:v>1.5228374156750994E-2</c:v>
                </c:pt>
                <c:pt idx="7724">
                  <c:v>2.3841244266176884E-2</c:v>
                </c:pt>
                <c:pt idx="7725">
                  <c:v>1.7632087703833326E-2</c:v>
                </c:pt>
                <c:pt idx="7726">
                  <c:v>2.1967332108417535E-2</c:v>
                </c:pt>
                <c:pt idx="7727">
                  <c:v>1.9922479866234664E-2</c:v>
                </c:pt>
                <c:pt idx="7728">
                  <c:v>2.3854247148712506E-2</c:v>
                </c:pt>
                <c:pt idx="7729">
                  <c:v>2.0131004353269789E-2</c:v>
                </c:pt>
                <c:pt idx="7730">
                  <c:v>2.0888858817370466E-2</c:v>
                </c:pt>
                <c:pt idx="7731">
                  <c:v>2.562081549133555E-2</c:v>
                </c:pt>
                <c:pt idx="7732">
                  <c:v>2.832666377379028E-2</c:v>
                </c:pt>
                <c:pt idx="7733">
                  <c:v>2.6050450758957119E-2</c:v>
                </c:pt>
                <c:pt idx="7734">
                  <c:v>2.3036280304287726E-2</c:v>
                </c:pt>
                <c:pt idx="7735">
                  <c:v>2.4435513671918159E-2</c:v>
                </c:pt>
                <c:pt idx="7736">
                  <c:v>1.8803194241311841E-2</c:v>
                </c:pt>
                <c:pt idx="7737">
                  <c:v>1.6161637400724613E-2</c:v>
                </c:pt>
                <c:pt idx="7738">
                  <c:v>2.2579274297861048E-2</c:v>
                </c:pt>
                <c:pt idx="7739">
                  <c:v>2.3593153203512515E-2</c:v>
                </c:pt>
                <c:pt idx="7740">
                  <c:v>2.1399316286643905E-2</c:v>
                </c:pt>
                <c:pt idx="7741">
                  <c:v>2.1579718758800197E-2</c:v>
                </c:pt>
                <c:pt idx="7742">
                  <c:v>1.9431270828971212E-2</c:v>
                </c:pt>
                <c:pt idx="7743">
                  <c:v>1.8103750184230948E-2</c:v>
                </c:pt>
                <c:pt idx="7744">
                  <c:v>1.7972189852496732E-2</c:v>
                </c:pt>
                <c:pt idx="7745">
                  <c:v>2.3265188234599284E-2</c:v>
                </c:pt>
                <c:pt idx="7746">
                  <c:v>2.4574851903964315E-2</c:v>
                </c:pt>
                <c:pt idx="7747">
                  <c:v>2.6103094927590293E-2</c:v>
                </c:pt>
                <c:pt idx="7748">
                  <c:v>2.519472249417232E-2</c:v>
                </c:pt>
                <c:pt idx="7749">
                  <c:v>2.3218441999355192E-2</c:v>
                </c:pt>
                <c:pt idx="7750">
                  <c:v>2.4110472180765445E-2</c:v>
                </c:pt>
                <c:pt idx="7751">
                  <c:v>2.1090865773126355E-2</c:v>
                </c:pt>
                <c:pt idx="7752">
                  <c:v>2.3064047939815466E-2</c:v>
                </c:pt>
                <c:pt idx="7753">
                  <c:v>1.5687687568698563E-2</c:v>
                </c:pt>
                <c:pt idx="7754">
                  <c:v>2.0717142432108794E-2</c:v>
                </c:pt>
                <c:pt idx="7755">
                  <c:v>2.3392376154943859E-2</c:v>
                </c:pt>
                <c:pt idx="7756">
                  <c:v>2.0268041949315599E-2</c:v>
                </c:pt>
                <c:pt idx="7757">
                  <c:v>2.3525569399378866E-2</c:v>
                </c:pt>
                <c:pt idx="7758">
                  <c:v>2.6217258549484274E-2</c:v>
                </c:pt>
                <c:pt idx="7759">
                  <c:v>2.5025478151793786E-2</c:v>
                </c:pt>
                <c:pt idx="7760">
                  <c:v>2.335887160239385E-2</c:v>
                </c:pt>
                <c:pt idx="7761">
                  <c:v>2.1899247835074798E-2</c:v>
                </c:pt>
                <c:pt idx="7762">
                  <c:v>2.9057180986946877E-2</c:v>
                </c:pt>
                <c:pt idx="7763">
                  <c:v>2.1701288146340997E-2</c:v>
                </c:pt>
                <c:pt idx="7764">
                  <c:v>2.8246476929505552E-2</c:v>
                </c:pt>
                <c:pt idx="7765">
                  <c:v>1.9229816804067004E-2</c:v>
                </c:pt>
                <c:pt idx="7766">
                  <c:v>1.9997258298320185E-2</c:v>
                </c:pt>
                <c:pt idx="7767">
                  <c:v>1.7956663448538617E-2</c:v>
                </c:pt>
                <c:pt idx="7768">
                  <c:v>2.4644511869116318E-2</c:v>
                </c:pt>
                <c:pt idx="7769">
                  <c:v>1.9653516115789763E-2</c:v>
                </c:pt>
                <c:pt idx="7770">
                  <c:v>2.0618975075185283E-2</c:v>
                </c:pt>
                <c:pt idx="7771">
                  <c:v>2.1743793862125403E-2</c:v>
                </c:pt>
                <c:pt idx="7772">
                  <c:v>2.160294208288531E-2</c:v>
                </c:pt>
                <c:pt idx="7773">
                  <c:v>2.4271940402063676E-2</c:v>
                </c:pt>
                <c:pt idx="7774">
                  <c:v>2.3276781086023584E-2</c:v>
                </c:pt>
                <c:pt idx="7775">
                  <c:v>2.0605305950418935E-2</c:v>
                </c:pt>
                <c:pt idx="7776">
                  <c:v>2.5007280011396731E-2</c:v>
                </c:pt>
                <c:pt idx="7777">
                  <c:v>2.2992627010212791E-2</c:v>
                </c:pt>
                <c:pt idx="7778">
                  <c:v>2.0220187506455569E-2</c:v>
                </c:pt>
                <c:pt idx="7779">
                  <c:v>2.5902390078435242E-2</c:v>
                </c:pt>
                <c:pt idx="7780">
                  <c:v>2.7110418496224514E-2</c:v>
                </c:pt>
                <c:pt idx="7781">
                  <c:v>1.5727770819687542E-2</c:v>
                </c:pt>
                <c:pt idx="7782">
                  <c:v>2.2262019255181252E-2</c:v>
                </c:pt>
                <c:pt idx="7783">
                  <c:v>2.8042563302469344E-2</c:v>
                </c:pt>
                <c:pt idx="7784">
                  <c:v>2.4384796937668408E-2</c:v>
                </c:pt>
                <c:pt idx="7785">
                  <c:v>2.1852275607848672E-2</c:v>
                </c:pt>
                <c:pt idx="7786">
                  <c:v>2.4310277711871529E-2</c:v>
                </c:pt>
                <c:pt idx="7787">
                  <c:v>2.3763155364598536E-2</c:v>
                </c:pt>
                <c:pt idx="7788">
                  <c:v>2.2753688730600498E-2</c:v>
                </c:pt>
                <c:pt idx="7789">
                  <c:v>1.9302846001382903E-2</c:v>
                </c:pt>
                <c:pt idx="7790">
                  <c:v>2.5648129501207009E-2</c:v>
                </c:pt>
                <c:pt idx="7791">
                  <c:v>2.1508273541227488E-2</c:v>
                </c:pt>
                <c:pt idx="7792">
                  <c:v>1.6905270732326727E-2</c:v>
                </c:pt>
                <c:pt idx="7793">
                  <c:v>1.9292592847210171E-2</c:v>
                </c:pt>
                <c:pt idx="7794">
                  <c:v>2.9507789352815048E-2</c:v>
                </c:pt>
                <c:pt idx="7795">
                  <c:v>2.5444481268561709E-2</c:v>
                </c:pt>
                <c:pt idx="7796">
                  <c:v>2.2162004766097643E-2</c:v>
                </c:pt>
                <c:pt idx="7797">
                  <c:v>2.6806345067026154E-2</c:v>
                </c:pt>
                <c:pt idx="7798">
                  <c:v>2.2348115334955957E-2</c:v>
                </c:pt>
                <c:pt idx="7799">
                  <c:v>2.991711468889504E-2</c:v>
                </c:pt>
                <c:pt idx="7800">
                  <c:v>1.7433770384905199E-2</c:v>
                </c:pt>
                <c:pt idx="7801">
                  <c:v>2.2417551498824365E-2</c:v>
                </c:pt>
                <c:pt idx="7802">
                  <c:v>2.6226739128166636E-2</c:v>
                </c:pt>
                <c:pt idx="7803">
                  <c:v>2.1963863382574632E-2</c:v>
                </c:pt>
                <c:pt idx="7804">
                  <c:v>2.520465485719707E-2</c:v>
                </c:pt>
                <c:pt idx="7805">
                  <c:v>2.3359851860457047E-2</c:v>
                </c:pt>
                <c:pt idx="7806">
                  <c:v>2.1879108042613466E-2</c:v>
                </c:pt>
                <c:pt idx="7807">
                  <c:v>2.0800857111468452E-2</c:v>
                </c:pt>
                <c:pt idx="7808">
                  <c:v>2.8072166834911705E-2</c:v>
                </c:pt>
                <c:pt idx="7809">
                  <c:v>1.8904897418497511E-2</c:v>
                </c:pt>
                <c:pt idx="7810">
                  <c:v>2.0512943259900687E-2</c:v>
                </c:pt>
                <c:pt idx="7811">
                  <c:v>2.5825237372348615E-2</c:v>
                </c:pt>
                <c:pt idx="7812">
                  <c:v>2.252397277550882E-2</c:v>
                </c:pt>
                <c:pt idx="7813">
                  <c:v>1.9624793082655953E-2</c:v>
                </c:pt>
                <c:pt idx="7814">
                  <c:v>2.6719910579438018E-2</c:v>
                </c:pt>
                <c:pt idx="7815">
                  <c:v>2.1328671332288818E-2</c:v>
                </c:pt>
                <c:pt idx="7816">
                  <c:v>2.3178303357639974E-2</c:v>
                </c:pt>
                <c:pt idx="7817">
                  <c:v>1.7784374912448896E-2</c:v>
                </c:pt>
                <c:pt idx="7818">
                  <c:v>1.255626477835799E-2</c:v>
                </c:pt>
                <c:pt idx="7819">
                  <c:v>2.3334262084505803E-2</c:v>
                </c:pt>
                <c:pt idx="7820">
                  <c:v>2.1810643413728358E-2</c:v>
                </c:pt>
                <c:pt idx="7821">
                  <c:v>1.8099099545192662E-2</c:v>
                </c:pt>
                <c:pt idx="7822">
                  <c:v>2.6538466697756318E-2</c:v>
                </c:pt>
                <c:pt idx="7823">
                  <c:v>2.6513342006960483E-2</c:v>
                </c:pt>
                <c:pt idx="7824">
                  <c:v>2.0850550825460962E-2</c:v>
                </c:pt>
                <c:pt idx="7825">
                  <c:v>2.8928930812308108E-2</c:v>
                </c:pt>
                <c:pt idx="7826">
                  <c:v>2.2416656892475871E-2</c:v>
                </c:pt>
                <c:pt idx="7827">
                  <c:v>2.3594838052713799E-2</c:v>
                </c:pt>
                <c:pt idx="7828">
                  <c:v>1.4356911211714264E-2</c:v>
                </c:pt>
                <c:pt idx="7829">
                  <c:v>1.4426755912947953E-2</c:v>
                </c:pt>
                <c:pt idx="7830">
                  <c:v>2.6595715882937434E-2</c:v>
                </c:pt>
                <c:pt idx="7831">
                  <c:v>2.3157793346646471E-2</c:v>
                </c:pt>
                <c:pt idx="7832">
                  <c:v>1.8145065935631189E-2</c:v>
                </c:pt>
                <c:pt idx="7833">
                  <c:v>1.325721829120028E-2</c:v>
                </c:pt>
                <c:pt idx="7834">
                  <c:v>2.0837086819840006E-2</c:v>
                </c:pt>
                <c:pt idx="7835">
                  <c:v>2.5686853291881941E-2</c:v>
                </c:pt>
                <c:pt idx="7836">
                  <c:v>2.280092452299589E-2</c:v>
                </c:pt>
                <c:pt idx="7837">
                  <c:v>2.2759575418981329E-2</c:v>
                </c:pt>
                <c:pt idx="7838">
                  <c:v>2.7611134245938921E-2</c:v>
                </c:pt>
                <c:pt idx="7839">
                  <c:v>1.8762900860571148E-2</c:v>
                </c:pt>
                <c:pt idx="7840">
                  <c:v>2.235714288713846E-2</c:v>
                </c:pt>
                <c:pt idx="7841">
                  <c:v>1.8207183650444034E-2</c:v>
                </c:pt>
                <c:pt idx="7842">
                  <c:v>1.997359346438941E-2</c:v>
                </c:pt>
                <c:pt idx="7843">
                  <c:v>2.4346912492160585E-2</c:v>
                </c:pt>
                <c:pt idx="7844">
                  <c:v>2.3442739761256316E-2</c:v>
                </c:pt>
                <c:pt idx="7845">
                  <c:v>2.8114286219151012E-2</c:v>
                </c:pt>
                <c:pt idx="7846">
                  <c:v>2.3274457017152625E-2</c:v>
                </c:pt>
                <c:pt idx="7847">
                  <c:v>1.7936872444708971E-2</c:v>
                </c:pt>
                <c:pt idx="7848">
                  <c:v>1.5089149255554778E-2</c:v>
                </c:pt>
                <c:pt idx="7849">
                  <c:v>2.4594054816363703E-2</c:v>
                </c:pt>
                <c:pt idx="7850">
                  <c:v>2.9967481068481905E-2</c:v>
                </c:pt>
                <c:pt idx="7851">
                  <c:v>2.0783198419691985E-2</c:v>
                </c:pt>
                <c:pt idx="7852">
                  <c:v>2.4311507770163412E-2</c:v>
                </c:pt>
                <c:pt idx="7853">
                  <c:v>2.4196439397899405E-2</c:v>
                </c:pt>
                <c:pt idx="7854">
                  <c:v>2.2019517377091884E-2</c:v>
                </c:pt>
                <c:pt idx="7855">
                  <c:v>2.1665789740813582E-2</c:v>
                </c:pt>
                <c:pt idx="7856">
                  <c:v>2.0089248240298441E-2</c:v>
                </c:pt>
                <c:pt idx="7857">
                  <c:v>2.7985523428210802E-2</c:v>
                </c:pt>
                <c:pt idx="7858">
                  <c:v>1.6328433666912095E-2</c:v>
                </c:pt>
                <c:pt idx="7859">
                  <c:v>2.5380899325578667E-2</c:v>
                </c:pt>
                <c:pt idx="7860">
                  <c:v>2.3017839630001598E-2</c:v>
                </c:pt>
                <c:pt idx="7861">
                  <c:v>2.787431447582028E-2</c:v>
                </c:pt>
                <c:pt idx="7862">
                  <c:v>2.2923240468058229E-2</c:v>
                </c:pt>
                <c:pt idx="7863">
                  <c:v>2.1854391509726515E-2</c:v>
                </c:pt>
                <c:pt idx="7864">
                  <c:v>1.8626106345428012E-2</c:v>
                </c:pt>
                <c:pt idx="7865">
                  <c:v>2.2469316243809222E-2</c:v>
                </c:pt>
                <c:pt idx="7866">
                  <c:v>2.3318274032605588E-2</c:v>
                </c:pt>
                <c:pt idx="7867">
                  <c:v>1.6387257942268058E-2</c:v>
                </c:pt>
                <c:pt idx="7868">
                  <c:v>2.2440036051027568E-2</c:v>
                </c:pt>
                <c:pt idx="7869">
                  <c:v>1.2847710309048806E-2</c:v>
                </c:pt>
                <c:pt idx="7870">
                  <c:v>2.1972717924064116E-2</c:v>
                </c:pt>
                <c:pt idx="7871">
                  <c:v>1.8667056552465342E-2</c:v>
                </c:pt>
                <c:pt idx="7872">
                  <c:v>2.4313114703591047E-2</c:v>
                </c:pt>
                <c:pt idx="7873">
                  <c:v>2.3350722691493398E-2</c:v>
                </c:pt>
                <c:pt idx="7874">
                  <c:v>2.5660496670334269E-2</c:v>
                </c:pt>
                <c:pt idx="7875">
                  <c:v>2.2099167714254114E-2</c:v>
                </c:pt>
                <c:pt idx="7876">
                  <c:v>2.2918818177526865E-2</c:v>
                </c:pt>
                <c:pt idx="7877">
                  <c:v>2.0265047584803086E-2</c:v>
                </c:pt>
                <c:pt idx="7878">
                  <c:v>2.7037676615020836E-2</c:v>
                </c:pt>
                <c:pt idx="7879">
                  <c:v>1.8247087374080845E-2</c:v>
                </c:pt>
                <c:pt idx="7880">
                  <c:v>1.7257241880596876E-2</c:v>
                </c:pt>
                <c:pt idx="7881">
                  <c:v>2.1905168383745382E-2</c:v>
                </c:pt>
                <c:pt idx="7882">
                  <c:v>1.8115752419095195E-2</c:v>
                </c:pt>
                <c:pt idx="7883">
                  <c:v>2.4782851757452692E-2</c:v>
                </c:pt>
                <c:pt idx="7884">
                  <c:v>2.5003696102397187E-2</c:v>
                </c:pt>
                <c:pt idx="7885">
                  <c:v>2.2629613661845842E-2</c:v>
                </c:pt>
                <c:pt idx="7886">
                  <c:v>2.2154509701683901E-2</c:v>
                </c:pt>
                <c:pt idx="7887">
                  <c:v>1.9974472404672261E-2</c:v>
                </c:pt>
                <c:pt idx="7888">
                  <c:v>2.4453276693216817E-2</c:v>
                </c:pt>
                <c:pt idx="7889">
                  <c:v>2.0471433531791906E-2</c:v>
                </c:pt>
                <c:pt idx="7890">
                  <c:v>2.494068776753993E-2</c:v>
                </c:pt>
                <c:pt idx="7891">
                  <c:v>2.2222235811108139E-2</c:v>
                </c:pt>
                <c:pt idx="7892">
                  <c:v>1.8686641379616644E-2</c:v>
                </c:pt>
                <c:pt idx="7893">
                  <c:v>2.0250273193755362E-2</c:v>
                </c:pt>
                <c:pt idx="7894">
                  <c:v>2.428537859459038E-2</c:v>
                </c:pt>
                <c:pt idx="7895">
                  <c:v>2.639782295476421E-2</c:v>
                </c:pt>
                <c:pt idx="7896">
                  <c:v>2.4481648130772957E-2</c:v>
                </c:pt>
                <c:pt idx="7897">
                  <c:v>2.1764633364643887E-2</c:v>
                </c:pt>
                <c:pt idx="7898">
                  <c:v>2.219381275414585E-2</c:v>
                </c:pt>
                <c:pt idx="7899">
                  <c:v>1.8228040135201701E-2</c:v>
                </c:pt>
                <c:pt idx="7900">
                  <c:v>1.6617802166065589E-2</c:v>
                </c:pt>
                <c:pt idx="7901">
                  <c:v>2.7767925278326208E-2</c:v>
                </c:pt>
                <c:pt idx="7902">
                  <c:v>2.6598064217808019E-2</c:v>
                </c:pt>
                <c:pt idx="7903">
                  <c:v>2.3019086243991113E-2</c:v>
                </c:pt>
                <c:pt idx="7904">
                  <c:v>2.5864218025602962E-2</c:v>
                </c:pt>
                <c:pt idx="7905">
                  <c:v>2.4896808122566151E-2</c:v>
                </c:pt>
                <c:pt idx="7906">
                  <c:v>2.2528260757277176E-2</c:v>
                </c:pt>
                <c:pt idx="7907">
                  <c:v>2.1220892241187415E-2</c:v>
                </c:pt>
                <c:pt idx="7908">
                  <c:v>2.5769682221886095E-2</c:v>
                </c:pt>
                <c:pt idx="7909">
                  <c:v>2.3121826672536615E-2</c:v>
                </c:pt>
                <c:pt idx="7910">
                  <c:v>1.7952436871032394E-2</c:v>
                </c:pt>
                <c:pt idx="7911">
                  <c:v>2.5486326252094141E-2</c:v>
                </c:pt>
                <c:pt idx="7912">
                  <c:v>1.8899472975672654E-2</c:v>
                </c:pt>
                <c:pt idx="7913">
                  <c:v>2.8048126437138849E-2</c:v>
                </c:pt>
                <c:pt idx="7914">
                  <c:v>2.9291442803289484E-2</c:v>
                </c:pt>
                <c:pt idx="7915">
                  <c:v>2.566116243617686E-2</c:v>
                </c:pt>
                <c:pt idx="7916">
                  <c:v>2.3013420997299663E-2</c:v>
                </c:pt>
                <c:pt idx="7917">
                  <c:v>2.097222770745422E-2</c:v>
                </c:pt>
                <c:pt idx="7918">
                  <c:v>2.2239702362442812E-2</c:v>
                </c:pt>
                <c:pt idx="7919">
                  <c:v>1.3354766866068742E-2</c:v>
                </c:pt>
                <c:pt idx="7920">
                  <c:v>2.4204840182276286E-2</c:v>
                </c:pt>
                <c:pt idx="7921">
                  <c:v>2.4581851087404179E-2</c:v>
                </c:pt>
                <c:pt idx="7922">
                  <c:v>2.1538043725144087E-2</c:v>
                </c:pt>
                <c:pt idx="7923">
                  <c:v>2.3322912215146731E-2</c:v>
                </c:pt>
                <c:pt idx="7924">
                  <c:v>2.3787149212969337E-2</c:v>
                </c:pt>
                <c:pt idx="7925">
                  <c:v>2.1160489050400175E-2</c:v>
                </c:pt>
                <c:pt idx="7926">
                  <c:v>2.6547666951680742E-2</c:v>
                </c:pt>
                <c:pt idx="7927">
                  <c:v>2.2746054253999361E-2</c:v>
                </c:pt>
                <c:pt idx="7928">
                  <c:v>2.7667818088293949E-2</c:v>
                </c:pt>
                <c:pt idx="7929">
                  <c:v>2.3644893411967231E-2</c:v>
                </c:pt>
                <c:pt idx="7930">
                  <c:v>2.3420367931699396E-2</c:v>
                </c:pt>
                <c:pt idx="7931">
                  <c:v>2.0495822925631763E-2</c:v>
                </c:pt>
                <c:pt idx="7932">
                  <c:v>1.8795845807669385E-2</c:v>
                </c:pt>
                <c:pt idx="7933">
                  <c:v>2.3672606866933926E-2</c:v>
                </c:pt>
                <c:pt idx="7934">
                  <c:v>2.3488150681241944E-2</c:v>
                </c:pt>
                <c:pt idx="7935">
                  <c:v>2.1859368582307599E-2</c:v>
                </c:pt>
                <c:pt idx="7936">
                  <c:v>2.5776979450537224E-2</c:v>
                </c:pt>
                <c:pt idx="7937">
                  <c:v>2.2382740645430849E-2</c:v>
                </c:pt>
                <c:pt idx="7938">
                  <c:v>2.5422964187717306E-2</c:v>
                </c:pt>
                <c:pt idx="7939">
                  <c:v>2.3332510711085937E-2</c:v>
                </c:pt>
                <c:pt idx="7940">
                  <c:v>2.5417709820889461E-2</c:v>
                </c:pt>
                <c:pt idx="7941">
                  <c:v>2.1101051683525374E-2</c:v>
                </c:pt>
                <c:pt idx="7942">
                  <c:v>2.4497369366419029E-2</c:v>
                </c:pt>
                <c:pt idx="7943">
                  <c:v>2.4522098220713509E-2</c:v>
                </c:pt>
                <c:pt idx="7944">
                  <c:v>2.3154601351863275E-2</c:v>
                </c:pt>
                <c:pt idx="7945">
                  <c:v>1.5855238870523453E-2</c:v>
                </c:pt>
                <c:pt idx="7946">
                  <c:v>2.3985985386759105E-2</c:v>
                </c:pt>
                <c:pt idx="7947">
                  <c:v>2.8123849493439795E-2</c:v>
                </c:pt>
                <c:pt idx="7948">
                  <c:v>2.4040570188743927E-2</c:v>
                </c:pt>
                <c:pt idx="7949">
                  <c:v>3.0379820201855267E-2</c:v>
                </c:pt>
                <c:pt idx="7950">
                  <c:v>2.9135107624908913E-2</c:v>
                </c:pt>
                <c:pt idx="7951">
                  <c:v>2.403037297249027E-2</c:v>
                </c:pt>
                <c:pt idx="7952">
                  <c:v>1.8750042734697155E-2</c:v>
                </c:pt>
                <c:pt idx="7953">
                  <c:v>2.1720313910755559E-2</c:v>
                </c:pt>
                <c:pt idx="7954">
                  <c:v>1.9415236323423075E-2</c:v>
                </c:pt>
                <c:pt idx="7955">
                  <c:v>2.0785104840043245E-2</c:v>
                </c:pt>
                <c:pt idx="7956">
                  <c:v>1.3925305235577601E-2</c:v>
                </c:pt>
                <c:pt idx="7957">
                  <c:v>1.9284019832626717E-2</c:v>
                </c:pt>
                <c:pt idx="7958">
                  <c:v>2.0189479809502933E-2</c:v>
                </c:pt>
                <c:pt idx="7959">
                  <c:v>1.5315552652363323E-2</c:v>
                </c:pt>
                <c:pt idx="7960">
                  <c:v>1.7239447197359828E-2</c:v>
                </c:pt>
                <c:pt idx="7961">
                  <c:v>2.4254155318452115E-2</c:v>
                </c:pt>
                <c:pt idx="7962">
                  <c:v>2.4631008493127268E-2</c:v>
                </c:pt>
                <c:pt idx="7963">
                  <c:v>2.3082265628161968E-2</c:v>
                </c:pt>
                <c:pt idx="7964">
                  <c:v>2.4779101303969406E-2</c:v>
                </c:pt>
                <c:pt idx="7965">
                  <c:v>2.4366243438329754E-2</c:v>
                </c:pt>
                <c:pt idx="7966">
                  <c:v>1.8247256514568273E-2</c:v>
                </c:pt>
                <c:pt idx="7967">
                  <c:v>2.2753538290012223E-2</c:v>
                </c:pt>
                <c:pt idx="7968">
                  <c:v>2.5391662647742078E-2</c:v>
                </c:pt>
                <c:pt idx="7969">
                  <c:v>2.1255111789548798E-2</c:v>
                </c:pt>
                <c:pt idx="7970">
                  <c:v>1.827071122129837E-2</c:v>
                </c:pt>
                <c:pt idx="7971">
                  <c:v>2.5541219352421415E-2</c:v>
                </c:pt>
                <c:pt idx="7972">
                  <c:v>2.3813435040851438E-2</c:v>
                </c:pt>
                <c:pt idx="7973">
                  <c:v>1.9067248120282859E-2</c:v>
                </c:pt>
                <c:pt idx="7974">
                  <c:v>2.8853717223404216E-2</c:v>
                </c:pt>
                <c:pt idx="7975">
                  <c:v>2.1922214437905568E-2</c:v>
                </c:pt>
                <c:pt idx="7976">
                  <c:v>2.7713412664195889E-2</c:v>
                </c:pt>
                <c:pt idx="7977">
                  <c:v>2.3932025317121915E-2</c:v>
                </c:pt>
                <c:pt idx="7978">
                  <c:v>2.3204542895275168E-2</c:v>
                </c:pt>
                <c:pt idx="7979">
                  <c:v>2.2365303188837192E-2</c:v>
                </c:pt>
                <c:pt idx="7980">
                  <c:v>2.5480283287510355E-2</c:v>
                </c:pt>
                <c:pt idx="7981">
                  <c:v>1.4448829074880697E-2</c:v>
                </c:pt>
                <c:pt idx="7982">
                  <c:v>1.6897375500414709E-2</c:v>
                </c:pt>
                <c:pt idx="7983">
                  <c:v>2.6493655483699793E-2</c:v>
                </c:pt>
                <c:pt idx="7984">
                  <c:v>2.1718843637349536E-2</c:v>
                </c:pt>
                <c:pt idx="7985">
                  <c:v>1.8055840505229605E-2</c:v>
                </c:pt>
                <c:pt idx="7986">
                  <c:v>2.1248429939423566E-2</c:v>
                </c:pt>
                <c:pt idx="7987">
                  <c:v>2.0748220301532082E-2</c:v>
                </c:pt>
                <c:pt idx="7988">
                  <c:v>1.8825945982986012E-2</c:v>
                </c:pt>
                <c:pt idx="7989">
                  <c:v>2.1180516196856871E-2</c:v>
                </c:pt>
                <c:pt idx="7990">
                  <c:v>1.5848235101626824E-2</c:v>
                </c:pt>
                <c:pt idx="7991">
                  <c:v>1.7828832532675372E-2</c:v>
                </c:pt>
                <c:pt idx="7992">
                  <c:v>2.2742491523235348E-2</c:v>
                </c:pt>
                <c:pt idx="7993">
                  <c:v>1.4493369461602158E-2</c:v>
                </c:pt>
                <c:pt idx="7994">
                  <c:v>1.5340370681886664E-2</c:v>
                </c:pt>
                <c:pt idx="7995">
                  <c:v>2.4516212007342397E-2</c:v>
                </c:pt>
                <c:pt idx="7996">
                  <c:v>2.7927408681136693E-2</c:v>
                </c:pt>
                <c:pt idx="7997">
                  <c:v>2.175277413858006E-2</c:v>
                </c:pt>
                <c:pt idx="7998">
                  <c:v>1.2675894730744517E-2</c:v>
                </c:pt>
                <c:pt idx="7999">
                  <c:v>2.352719060540049E-2</c:v>
                </c:pt>
                <c:pt idx="8000">
                  <c:v>2.5295222867922389E-2</c:v>
                </c:pt>
                <c:pt idx="8001">
                  <c:v>1.9672905496555718E-2</c:v>
                </c:pt>
                <c:pt idx="8002">
                  <c:v>2.7302627579169469E-2</c:v>
                </c:pt>
                <c:pt idx="8003">
                  <c:v>2.6350895237966125E-2</c:v>
                </c:pt>
                <c:pt idx="8004">
                  <c:v>1.5291804390293148E-2</c:v>
                </c:pt>
                <c:pt idx="8005">
                  <c:v>2.1798183628817917E-2</c:v>
                </c:pt>
                <c:pt idx="8006">
                  <c:v>1.8260569378185723E-2</c:v>
                </c:pt>
                <c:pt idx="8007">
                  <c:v>2.1195841242916624E-2</c:v>
                </c:pt>
                <c:pt idx="8008">
                  <c:v>2.4801862728870579E-2</c:v>
                </c:pt>
                <c:pt idx="8009">
                  <c:v>2.3378775125895451E-2</c:v>
                </c:pt>
                <c:pt idx="8010">
                  <c:v>2.0270340199019358E-2</c:v>
                </c:pt>
                <c:pt idx="8011">
                  <c:v>2.5352190848873316E-2</c:v>
                </c:pt>
                <c:pt idx="8012">
                  <c:v>2.3473734777201841E-2</c:v>
                </c:pt>
                <c:pt idx="8013">
                  <c:v>2.3453793887085465E-2</c:v>
                </c:pt>
                <c:pt idx="8014">
                  <c:v>2.8138014241781514E-2</c:v>
                </c:pt>
                <c:pt idx="8015">
                  <c:v>2.9478513034572853E-2</c:v>
                </c:pt>
                <c:pt idx="8016">
                  <c:v>2.4928431455763036E-2</c:v>
                </c:pt>
                <c:pt idx="8017">
                  <c:v>1.8808289056895824E-2</c:v>
                </c:pt>
                <c:pt idx="8018">
                  <c:v>3.0003963715620488E-2</c:v>
                </c:pt>
                <c:pt idx="8019">
                  <c:v>2.8027617551941414E-2</c:v>
                </c:pt>
                <c:pt idx="8020">
                  <c:v>1.8137965756833994E-2</c:v>
                </c:pt>
                <c:pt idx="8021">
                  <c:v>2.3758264645931858E-2</c:v>
                </c:pt>
                <c:pt idx="8022">
                  <c:v>2.6740748001262447E-2</c:v>
                </c:pt>
                <c:pt idx="8023">
                  <c:v>2.2558677604673193E-2</c:v>
                </c:pt>
                <c:pt idx="8024">
                  <c:v>2.4938733366600383E-2</c:v>
                </c:pt>
                <c:pt idx="8025">
                  <c:v>2.600143820026142E-2</c:v>
                </c:pt>
                <c:pt idx="8026">
                  <c:v>2.0704447745254619E-2</c:v>
                </c:pt>
                <c:pt idx="8027">
                  <c:v>2.6692953767493668E-2</c:v>
                </c:pt>
                <c:pt idx="8028">
                  <c:v>2.4726057861437389E-2</c:v>
                </c:pt>
                <c:pt idx="8029">
                  <c:v>1.8914621318700614E-2</c:v>
                </c:pt>
                <c:pt idx="8030">
                  <c:v>2.5790733697541784E-2</c:v>
                </c:pt>
                <c:pt idx="8031">
                  <c:v>1.9128394163980718E-2</c:v>
                </c:pt>
                <c:pt idx="8032">
                  <c:v>2.8092248746105452E-2</c:v>
                </c:pt>
                <c:pt idx="8033">
                  <c:v>2.3991899870716715E-2</c:v>
                </c:pt>
                <c:pt idx="8034">
                  <c:v>2.34907544139898E-2</c:v>
                </c:pt>
                <c:pt idx="8035">
                  <c:v>2.9725106758717507E-2</c:v>
                </c:pt>
                <c:pt idx="8036">
                  <c:v>2.1644094916155484E-2</c:v>
                </c:pt>
                <c:pt idx="8037">
                  <c:v>1.9087465439425525E-2</c:v>
                </c:pt>
                <c:pt idx="8038">
                  <c:v>2.0571723752353905E-2</c:v>
                </c:pt>
                <c:pt idx="8039">
                  <c:v>1.107814787329623E-2</c:v>
                </c:pt>
                <c:pt idx="8040">
                  <c:v>2.3565845785364983E-2</c:v>
                </c:pt>
                <c:pt idx="8041">
                  <c:v>1.8462860927753292E-2</c:v>
                </c:pt>
                <c:pt idx="8042">
                  <c:v>2.3128074828031375E-2</c:v>
                </c:pt>
                <c:pt idx="8043">
                  <c:v>1.9778410919639319E-2</c:v>
                </c:pt>
                <c:pt idx="8044">
                  <c:v>2.1282230619534256E-2</c:v>
                </c:pt>
                <c:pt idx="8045">
                  <c:v>2.5438112902547695E-2</c:v>
                </c:pt>
                <c:pt idx="8046">
                  <c:v>1.2992815526692158E-2</c:v>
                </c:pt>
                <c:pt idx="8047">
                  <c:v>2.0338452086250874E-2</c:v>
                </c:pt>
                <c:pt idx="8048">
                  <c:v>1.8915599501998129E-2</c:v>
                </c:pt>
                <c:pt idx="8049">
                  <c:v>2.8152107797240315E-2</c:v>
                </c:pt>
                <c:pt idx="8050">
                  <c:v>2.2766698327309064E-2</c:v>
                </c:pt>
                <c:pt idx="8051">
                  <c:v>1.4413647812143264E-2</c:v>
                </c:pt>
                <c:pt idx="8052">
                  <c:v>1.9686119530778493E-2</c:v>
                </c:pt>
                <c:pt idx="8053">
                  <c:v>2.1861472918319892E-2</c:v>
                </c:pt>
                <c:pt idx="8054">
                  <c:v>1.3816014901549597E-2</c:v>
                </c:pt>
                <c:pt idx="8055">
                  <c:v>2.5173003084576231E-2</c:v>
                </c:pt>
                <c:pt idx="8056">
                  <c:v>2.6969088959338715E-2</c:v>
                </c:pt>
                <c:pt idx="8057">
                  <c:v>2.3786999899114279E-2</c:v>
                </c:pt>
                <c:pt idx="8058">
                  <c:v>1.7474010942375509E-2</c:v>
                </c:pt>
                <c:pt idx="8059">
                  <c:v>1.8978094827723266E-2</c:v>
                </c:pt>
                <c:pt idx="8060">
                  <c:v>2.293125223349082E-2</c:v>
                </c:pt>
                <c:pt idx="8061">
                  <c:v>2.0324170159872378E-2</c:v>
                </c:pt>
                <c:pt idx="8062">
                  <c:v>2.6760689634916658E-2</c:v>
                </c:pt>
                <c:pt idx="8063">
                  <c:v>2.3030948768873752E-2</c:v>
                </c:pt>
                <c:pt idx="8064">
                  <c:v>2.0720838347261041E-2</c:v>
                </c:pt>
                <c:pt idx="8065">
                  <c:v>2.7661954313478489E-2</c:v>
                </c:pt>
                <c:pt idx="8066">
                  <c:v>2.4439524131104628E-2</c:v>
                </c:pt>
                <c:pt idx="8067">
                  <c:v>1.9258179889770955E-2</c:v>
                </c:pt>
                <c:pt idx="8068">
                  <c:v>2.367999233766489E-2</c:v>
                </c:pt>
                <c:pt idx="8069">
                  <c:v>1.8692291514609126E-2</c:v>
                </c:pt>
                <c:pt idx="8070">
                  <c:v>2.3495100120066021E-2</c:v>
                </c:pt>
                <c:pt idx="8071">
                  <c:v>1.8169940688732036E-2</c:v>
                </c:pt>
                <c:pt idx="8072">
                  <c:v>1.819595786880511E-2</c:v>
                </c:pt>
                <c:pt idx="8073">
                  <c:v>1.7229902682958917E-2</c:v>
                </c:pt>
                <c:pt idx="8074">
                  <c:v>1.7354178521451689E-2</c:v>
                </c:pt>
                <c:pt idx="8075">
                  <c:v>2.4855815662908287E-2</c:v>
                </c:pt>
                <c:pt idx="8076">
                  <c:v>2.0872808302401753E-2</c:v>
                </c:pt>
                <c:pt idx="8077">
                  <c:v>2.6244387393666448E-2</c:v>
                </c:pt>
                <c:pt idx="8078">
                  <c:v>1.8857274603156456E-2</c:v>
                </c:pt>
                <c:pt idx="8079">
                  <c:v>2.5784666035963882E-2</c:v>
                </c:pt>
                <c:pt idx="8080">
                  <c:v>2.2614396496668524E-2</c:v>
                </c:pt>
                <c:pt idx="8081">
                  <c:v>2.6693504645265133E-2</c:v>
                </c:pt>
                <c:pt idx="8082">
                  <c:v>2.3826476631048712E-2</c:v>
                </c:pt>
                <c:pt idx="8083">
                  <c:v>2.0531846712620722E-2</c:v>
                </c:pt>
                <c:pt idx="8084">
                  <c:v>2.3823970457817447E-2</c:v>
                </c:pt>
                <c:pt idx="8085">
                  <c:v>2.0090781811366754E-2</c:v>
                </c:pt>
                <c:pt idx="8086">
                  <c:v>2.156593668126304E-2</c:v>
                </c:pt>
                <c:pt idx="8087">
                  <c:v>1.8659431616120169E-2</c:v>
                </c:pt>
                <c:pt idx="8088">
                  <c:v>2.4695057338833329E-2</c:v>
                </c:pt>
                <c:pt idx="8089">
                  <c:v>2.8573493469838805E-2</c:v>
                </c:pt>
                <c:pt idx="8090">
                  <c:v>1.995271319161853E-2</c:v>
                </c:pt>
                <c:pt idx="8091">
                  <c:v>2.4538706348089641E-2</c:v>
                </c:pt>
                <c:pt idx="8092">
                  <c:v>2.0338104903632827E-2</c:v>
                </c:pt>
                <c:pt idx="8093">
                  <c:v>2.4460505323651193E-2</c:v>
                </c:pt>
                <c:pt idx="8094">
                  <c:v>2.2289550271120367E-2</c:v>
                </c:pt>
                <c:pt idx="8095">
                  <c:v>2.6744549815767321E-2</c:v>
                </c:pt>
                <c:pt idx="8096">
                  <c:v>2.3675242148629184E-2</c:v>
                </c:pt>
                <c:pt idx="8097">
                  <c:v>2.0027043335124305E-2</c:v>
                </c:pt>
                <c:pt idx="8098">
                  <c:v>2.1393018699892789E-2</c:v>
                </c:pt>
                <c:pt idx="8099">
                  <c:v>1.7633905110436179E-2</c:v>
                </c:pt>
                <c:pt idx="8100">
                  <c:v>2.6245912037308174E-2</c:v>
                </c:pt>
                <c:pt idx="8101">
                  <c:v>1.7599591990468486E-2</c:v>
                </c:pt>
                <c:pt idx="8102">
                  <c:v>2.3983114198766031E-2</c:v>
                </c:pt>
                <c:pt idx="8103">
                  <c:v>2.3194977036196131E-2</c:v>
                </c:pt>
                <c:pt idx="8104">
                  <c:v>2.1143239097187377E-2</c:v>
                </c:pt>
                <c:pt idx="8105">
                  <c:v>2.3067928643196067E-2</c:v>
                </c:pt>
                <c:pt idx="8106">
                  <c:v>2.1581693319338971E-2</c:v>
                </c:pt>
                <c:pt idx="8107">
                  <c:v>2.5330289909509914E-2</c:v>
                </c:pt>
                <c:pt idx="8108">
                  <c:v>1.385552711139207E-2</c:v>
                </c:pt>
                <c:pt idx="8109">
                  <c:v>2.2047654923958632E-2</c:v>
                </c:pt>
                <c:pt idx="8110">
                  <c:v>2.1484396466157893E-2</c:v>
                </c:pt>
                <c:pt idx="8111">
                  <c:v>2.6182414577315925E-2</c:v>
                </c:pt>
                <c:pt idx="8112">
                  <c:v>2.3955748037655916E-2</c:v>
                </c:pt>
                <c:pt idx="8113">
                  <c:v>2.1245074803053141E-2</c:v>
                </c:pt>
                <c:pt idx="8114">
                  <c:v>2.8654342007675564E-2</c:v>
                </c:pt>
                <c:pt idx="8115">
                  <c:v>2.4259702705274014E-2</c:v>
                </c:pt>
                <c:pt idx="8116">
                  <c:v>1.892779593574663E-2</c:v>
                </c:pt>
                <c:pt idx="8117">
                  <c:v>2.190750198771934E-2</c:v>
                </c:pt>
                <c:pt idx="8118">
                  <c:v>2.7548805532478914E-2</c:v>
                </c:pt>
                <c:pt idx="8119">
                  <c:v>2.3211706038230809E-2</c:v>
                </c:pt>
                <c:pt idx="8120">
                  <c:v>2.7601851796760547E-2</c:v>
                </c:pt>
                <c:pt idx="8121">
                  <c:v>2.1104681615670692E-2</c:v>
                </c:pt>
                <c:pt idx="8122">
                  <c:v>2.3268284221052586E-2</c:v>
                </c:pt>
                <c:pt idx="8123">
                  <c:v>2.3393129274549042E-2</c:v>
                </c:pt>
                <c:pt idx="8124">
                  <c:v>2.6198120315849331E-2</c:v>
                </c:pt>
                <c:pt idx="8125">
                  <c:v>2.0764562315362157E-2</c:v>
                </c:pt>
                <c:pt idx="8126">
                  <c:v>1.6756468659921003E-2</c:v>
                </c:pt>
                <c:pt idx="8127">
                  <c:v>2.0543700048842491E-2</c:v>
                </c:pt>
                <c:pt idx="8128">
                  <c:v>2.2185590072990632E-2</c:v>
                </c:pt>
                <c:pt idx="8129">
                  <c:v>2.7764786143052732E-2</c:v>
                </c:pt>
                <c:pt idx="8130">
                  <c:v>2.0565147937252282E-2</c:v>
                </c:pt>
                <c:pt idx="8131">
                  <c:v>2.420662470704861E-2</c:v>
                </c:pt>
                <c:pt idx="8132">
                  <c:v>1.5983595356890465E-2</c:v>
                </c:pt>
                <c:pt idx="8133">
                  <c:v>2.0928700807071175E-2</c:v>
                </c:pt>
                <c:pt idx="8134">
                  <c:v>2.712607020475629E-2</c:v>
                </c:pt>
                <c:pt idx="8135">
                  <c:v>2.1689349562002823E-2</c:v>
                </c:pt>
                <c:pt idx="8136">
                  <c:v>2.5977093190949152E-2</c:v>
                </c:pt>
                <c:pt idx="8137">
                  <c:v>1.9148956312738323E-2</c:v>
                </c:pt>
                <c:pt idx="8138">
                  <c:v>2.0705673413601074E-2</c:v>
                </c:pt>
                <c:pt idx="8139">
                  <c:v>2.1039192565624726E-2</c:v>
                </c:pt>
                <c:pt idx="8140">
                  <c:v>2.4173547575515795E-2</c:v>
                </c:pt>
                <c:pt idx="8141">
                  <c:v>2.0651286455973167E-2</c:v>
                </c:pt>
                <c:pt idx="8142">
                  <c:v>2.2133902639385684E-2</c:v>
                </c:pt>
                <c:pt idx="8143">
                  <c:v>2.7054437172990661E-2</c:v>
                </c:pt>
                <c:pt idx="8144">
                  <c:v>2.029858651271645E-2</c:v>
                </c:pt>
                <c:pt idx="8145">
                  <c:v>2.1524447386320304E-2</c:v>
                </c:pt>
                <c:pt idx="8146">
                  <c:v>2.0066788114211986E-2</c:v>
                </c:pt>
                <c:pt idx="8147">
                  <c:v>2.6599791825419477E-2</c:v>
                </c:pt>
                <c:pt idx="8148">
                  <c:v>1.9148285885816366E-2</c:v>
                </c:pt>
                <c:pt idx="8149">
                  <c:v>2.4413727234401463E-2</c:v>
                </c:pt>
                <c:pt idx="8150">
                  <c:v>2.8013406461446334E-2</c:v>
                </c:pt>
                <c:pt idx="8151">
                  <c:v>1.779437195721954E-2</c:v>
                </c:pt>
                <c:pt idx="8152">
                  <c:v>2.8016683903978885E-2</c:v>
                </c:pt>
                <c:pt idx="8153">
                  <c:v>1.9819414362043319E-2</c:v>
                </c:pt>
                <c:pt idx="8154">
                  <c:v>1.8300955298356902E-2</c:v>
                </c:pt>
                <c:pt idx="8155">
                  <c:v>2.0906634708649216E-2</c:v>
                </c:pt>
                <c:pt idx="8156">
                  <c:v>2.5859537926026115E-2</c:v>
                </c:pt>
                <c:pt idx="8157">
                  <c:v>2.6024923572169463E-2</c:v>
                </c:pt>
                <c:pt idx="8158">
                  <c:v>2.0616303653086213E-2</c:v>
                </c:pt>
                <c:pt idx="8159">
                  <c:v>1.8970081603517038E-2</c:v>
                </c:pt>
                <c:pt idx="8160">
                  <c:v>2.7814731007116251E-2</c:v>
                </c:pt>
                <c:pt idx="8161">
                  <c:v>2.2266154467152001E-2</c:v>
                </c:pt>
                <c:pt idx="8162">
                  <c:v>2.8207157210570669E-2</c:v>
                </c:pt>
                <c:pt idx="8163">
                  <c:v>1.9997892431015175E-2</c:v>
                </c:pt>
                <c:pt idx="8164">
                  <c:v>2.1425590095392397E-2</c:v>
                </c:pt>
                <c:pt idx="8165">
                  <c:v>2.2591435334834441E-2</c:v>
                </c:pt>
                <c:pt idx="8166">
                  <c:v>2.6675400473758527E-2</c:v>
                </c:pt>
                <c:pt idx="8167">
                  <c:v>2.0786327631975694E-2</c:v>
                </c:pt>
                <c:pt idx="8168">
                  <c:v>2.7002200754277034E-2</c:v>
                </c:pt>
                <c:pt idx="8169">
                  <c:v>2.8283403455278178E-2</c:v>
                </c:pt>
                <c:pt idx="8170">
                  <c:v>1.6362537870719077E-2</c:v>
                </c:pt>
                <c:pt idx="8171">
                  <c:v>2.2705093203162406E-2</c:v>
                </c:pt>
                <c:pt idx="8172">
                  <c:v>2.4767832796619045E-2</c:v>
                </c:pt>
                <c:pt idx="8173">
                  <c:v>2.0604449043707087E-2</c:v>
                </c:pt>
                <c:pt idx="8174">
                  <c:v>1.5968934926621638E-2</c:v>
                </c:pt>
                <c:pt idx="8175">
                  <c:v>2.7632975502226712E-2</c:v>
                </c:pt>
                <c:pt idx="8176">
                  <c:v>2.6798587285620845E-2</c:v>
                </c:pt>
                <c:pt idx="8177">
                  <c:v>2.0430089409632222E-2</c:v>
                </c:pt>
                <c:pt idx="8178">
                  <c:v>1.8936859454699979E-2</c:v>
                </c:pt>
                <c:pt idx="8179">
                  <c:v>2.52193355195078E-2</c:v>
                </c:pt>
                <c:pt idx="8180">
                  <c:v>1.9038520651827848E-2</c:v>
                </c:pt>
                <c:pt idx="8181">
                  <c:v>2.5212921970406997E-2</c:v>
                </c:pt>
                <c:pt idx="8182">
                  <c:v>2.2634422659455224E-2</c:v>
                </c:pt>
                <c:pt idx="8183">
                  <c:v>2.4798712536218084E-2</c:v>
                </c:pt>
                <c:pt idx="8184">
                  <c:v>1.995158133345161E-2</c:v>
                </c:pt>
                <c:pt idx="8185">
                  <c:v>2.5407869585278967E-2</c:v>
                </c:pt>
                <c:pt idx="8186">
                  <c:v>2.2249702667061128E-2</c:v>
                </c:pt>
                <c:pt idx="8187">
                  <c:v>2.3352994808068954E-2</c:v>
                </c:pt>
                <c:pt idx="8188">
                  <c:v>1.7851500478163331E-2</c:v>
                </c:pt>
                <c:pt idx="8189">
                  <c:v>2.1126264194489271E-2</c:v>
                </c:pt>
                <c:pt idx="8190">
                  <c:v>2.6469235502971738E-2</c:v>
                </c:pt>
                <c:pt idx="8191">
                  <c:v>1.8162512429525969E-2</c:v>
                </c:pt>
                <c:pt idx="8192">
                  <c:v>2.6934779545448522E-2</c:v>
                </c:pt>
                <c:pt idx="8193">
                  <c:v>2.1276396252858043E-2</c:v>
                </c:pt>
                <c:pt idx="8194">
                  <c:v>1.6909316111489287E-2</c:v>
                </c:pt>
                <c:pt idx="8195">
                  <c:v>2.303410595300294E-2</c:v>
                </c:pt>
                <c:pt idx="8196">
                  <c:v>2.6613088266059418E-2</c:v>
                </c:pt>
                <c:pt idx="8197">
                  <c:v>2.3180994189436803E-2</c:v>
                </c:pt>
                <c:pt idx="8198">
                  <c:v>1.7525588702584461E-2</c:v>
                </c:pt>
                <c:pt idx="8199">
                  <c:v>2.6002902634824344E-2</c:v>
                </c:pt>
                <c:pt idx="8200">
                  <c:v>2.4991390231559038E-2</c:v>
                </c:pt>
                <c:pt idx="8201">
                  <c:v>1.9709518979578389E-2</c:v>
                </c:pt>
                <c:pt idx="8202">
                  <c:v>1.8897553294381052E-2</c:v>
                </c:pt>
                <c:pt idx="8203">
                  <c:v>2.0998091348544287E-2</c:v>
                </c:pt>
                <c:pt idx="8204">
                  <c:v>2.2065430855819534E-2</c:v>
                </c:pt>
                <c:pt idx="8205">
                  <c:v>1.388163263705176E-2</c:v>
                </c:pt>
                <c:pt idx="8206">
                  <c:v>2.063967006624505E-2</c:v>
                </c:pt>
                <c:pt idx="8207">
                  <c:v>2.1033486707333293E-2</c:v>
                </c:pt>
                <c:pt idx="8208">
                  <c:v>1.986675846130663E-2</c:v>
                </c:pt>
                <c:pt idx="8209">
                  <c:v>1.8056045024190996E-2</c:v>
                </c:pt>
                <c:pt idx="8210">
                  <c:v>2.2463133171266074E-2</c:v>
                </c:pt>
                <c:pt idx="8211">
                  <c:v>1.6307763664732706E-2</c:v>
                </c:pt>
                <c:pt idx="8212">
                  <c:v>2.2985725504823612E-2</c:v>
                </c:pt>
                <c:pt idx="8213">
                  <c:v>1.9335753461784448E-2</c:v>
                </c:pt>
                <c:pt idx="8214">
                  <c:v>2.2555556230009006E-2</c:v>
                </c:pt>
                <c:pt idx="8215">
                  <c:v>2.3588607349957665E-2</c:v>
                </c:pt>
                <c:pt idx="8216">
                  <c:v>1.9299819771423053E-2</c:v>
                </c:pt>
                <c:pt idx="8217">
                  <c:v>2.1564247106487099E-2</c:v>
                </c:pt>
                <c:pt idx="8218">
                  <c:v>2.1139522646668636E-2</c:v>
                </c:pt>
                <c:pt idx="8219">
                  <c:v>2.193280456714207E-2</c:v>
                </c:pt>
                <c:pt idx="8220">
                  <c:v>1.9316679440800816E-2</c:v>
                </c:pt>
                <c:pt idx="8221">
                  <c:v>2.2446610010920715E-2</c:v>
                </c:pt>
                <c:pt idx="8222">
                  <c:v>2.0221308129712345E-2</c:v>
                </c:pt>
                <c:pt idx="8223">
                  <c:v>2.2659349426239393E-2</c:v>
                </c:pt>
                <c:pt idx="8224">
                  <c:v>2.2228248226738391E-2</c:v>
                </c:pt>
                <c:pt idx="8225">
                  <c:v>2.7378000969730174E-2</c:v>
                </c:pt>
                <c:pt idx="8226">
                  <c:v>2.3884794021427434E-2</c:v>
                </c:pt>
                <c:pt idx="8227">
                  <c:v>2.0702408730336103E-2</c:v>
                </c:pt>
                <c:pt idx="8228">
                  <c:v>2.8344541441268748E-2</c:v>
                </c:pt>
                <c:pt idx="8229">
                  <c:v>2.6485164369778304E-2</c:v>
                </c:pt>
                <c:pt idx="8230">
                  <c:v>2.281675088433846E-2</c:v>
                </c:pt>
                <c:pt idx="8231">
                  <c:v>1.8773324283512825E-2</c:v>
                </c:pt>
                <c:pt idx="8232">
                  <c:v>1.927779874424344E-2</c:v>
                </c:pt>
                <c:pt idx="8233">
                  <c:v>2.1248780819890265E-2</c:v>
                </c:pt>
                <c:pt idx="8234">
                  <c:v>2.5202580242894623E-2</c:v>
                </c:pt>
                <c:pt idx="8235">
                  <c:v>1.8094629746985603E-2</c:v>
                </c:pt>
                <c:pt idx="8236">
                  <c:v>1.8634534327483399E-2</c:v>
                </c:pt>
                <c:pt idx="8237">
                  <c:v>2.7731417510595768E-2</c:v>
                </c:pt>
                <c:pt idx="8238">
                  <c:v>1.7277539101326816E-2</c:v>
                </c:pt>
                <c:pt idx="8239">
                  <c:v>2.0133197746129018E-2</c:v>
                </c:pt>
                <c:pt idx="8240">
                  <c:v>2.5226706413645279E-2</c:v>
                </c:pt>
                <c:pt idx="8241">
                  <c:v>2.2318025495425026E-2</c:v>
                </c:pt>
                <c:pt idx="8242">
                  <c:v>2.1853628018329505E-2</c:v>
                </c:pt>
                <c:pt idx="8243">
                  <c:v>2.4693923157515354E-2</c:v>
                </c:pt>
                <c:pt idx="8244">
                  <c:v>2.5452317775346473E-2</c:v>
                </c:pt>
                <c:pt idx="8245">
                  <c:v>1.3600204908244469E-2</c:v>
                </c:pt>
                <c:pt idx="8246">
                  <c:v>2.0532979227884923E-2</c:v>
                </c:pt>
                <c:pt idx="8247">
                  <c:v>2.5874295140642052E-2</c:v>
                </c:pt>
                <c:pt idx="8248">
                  <c:v>2.3777332082438239E-2</c:v>
                </c:pt>
                <c:pt idx="8249">
                  <c:v>1.7283958001157694E-2</c:v>
                </c:pt>
                <c:pt idx="8250">
                  <c:v>2.7654021508684134E-2</c:v>
                </c:pt>
                <c:pt idx="8251">
                  <c:v>2.2471216687114499E-2</c:v>
                </c:pt>
                <c:pt idx="8252">
                  <c:v>1.9184505692287419E-2</c:v>
                </c:pt>
                <c:pt idx="8253">
                  <c:v>2.8273840888663342E-2</c:v>
                </c:pt>
                <c:pt idx="8254">
                  <c:v>1.7115814679543418E-2</c:v>
                </c:pt>
                <c:pt idx="8255">
                  <c:v>1.7115515022246938E-2</c:v>
                </c:pt>
                <c:pt idx="8256">
                  <c:v>2.5630184752451157E-2</c:v>
                </c:pt>
                <c:pt idx="8257">
                  <c:v>1.9580922658636094E-2</c:v>
                </c:pt>
                <c:pt idx="8258">
                  <c:v>2.6077256615541469E-2</c:v>
                </c:pt>
                <c:pt idx="8259">
                  <c:v>2.5872114558384219E-2</c:v>
                </c:pt>
                <c:pt idx="8260">
                  <c:v>2.886580245058263E-2</c:v>
                </c:pt>
                <c:pt idx="8261">
                  <c:v>1.9738283900420071E-2</c:v>
                </c:pt>
                <c:pt idx="8262">
                  <c:v>1.6298782843101971E-2</c:v>
                </c:pt>
                <c:pt idx="8263">
                  <c:v>2.6905550796982709E-2</c:v>
                </c:pt>
                <c:pt idx="8264">
                  <c:v>2.5542012148055248E-2</c:v>
                </c:pt>
                <c:pt idx="8265">
                  <c:v>2.0544496272502953E-2</c:v>
                </c:pt>
                <c:pt idx="8266">
                  <c:v>2.8363139771947422E-2</c:v>
                </c:pt>
                <c:pt idx="8267">
                  <c:v>1.5483894699605006E-2</c:v>
                </c:pt>
                <c:pt idx="8268">
                  <c:v>2.1435661729642133E-2</c:v>
                </c:pt>
                <c:pt idx="8269">
                  <c:v>2.5140606688707122E-2</c:v>
                </c:pt>
                <c:pt idx="8270">
                  <c:v>1.0894702665196963E-2</c:v>
                </c:pt>
                <c:pt idx="8271">
                  <c:v>2.4770482913349687E-2</c:v>
                </c:pt>
                <c:pt idx="8272">
                  <c:v>1.9143921181070871E-2</c:v>
                </c:pt>
                <c:pt idx="8273">
                  <c:v>2.0056695236464722E-2</c:v>
                </c:pt>
                <c:pt idx="8274">
                  <c:v>2.6307665390316294E-2</c:v>
                </c:pt>
                <c:pt idx="8275">
                  <c:v>2.1771869961563807E-2</c:v>
                </c:pt>
                <c:pt idx="8276">
                  <c:v>2.0565803457933428E-2</c:v>
                </c:pt>
                <c:pt idx="8277">
                  <c:v>2.0570351125605638E-2</c:v>
                </c:pt>
                <c:pt idx="8278">
                  <c:v>2.2260472481875907E-2</c:v>
                </c:pt>
                <c:pt idx="8279">
                  <c:v>1.5805230662114665E-2</c:v>
                </c:pt>
                <c:pt idx="8280">
                  <c:v>1.8663732024210289E-2</c:v>
                </c:pt>
                <c:pt idx="8281">
                  <c:v>2.40991121335122E-2</c:v>
                </c:pt>
                <c:pt idx="8282">
                  <c:v>2.5224197598969191E-2</c:v>
                </c:pt>
                <c:pt idx="8283">
                  <c:v>1.7255654310203285E-2</c:v>
                </c:pt>
                <c:pt idx="8284">
                  <c:v>2.1616923429721251E-2</c:v>
                </c:pt>
                <c:pt idx="8285">
                  <c:v>1.7093617315882187E-2</c:v>
                </c:pt>
                <c:pt idx="8286">
                  <c:v>1.7496667076822101E-2</c:v>
                </c:pt>
                <c:pt idx="8287">
                  <c:v>2.1084299809971434E-2</c:v>
                </c:pt>
                <c:pt idx="8288">
                  <c:v>2.0747158812024918E-2</c:v>
                </c:pt>
                <c:pt idx="8289">
                  <c:v>2.4838957421114694E-2</c:v>
                </c:pt>
                <c:pt idx="8290">
                  <c:v>1.7130068672224878E-2</c:v>
                </c:pt>
                <c:pt idx="8291">
                  <c:v>1.8536561079375805E-2</c:v>
                </c:pt>
                <c:pt idx="8292">
                  <c:v>1.9007125954571186E-2</c:v>
                </c:pt>
                <c:pt idx="8293">
                  <c:v>1.8545191764208744E-2</c:v>
                </c:pt>
                <c:pt idx="8294">
                  <c:v>1.892612092530125E-2</c:v>
                </c:pt>
                <c:pt idx="8295">
                  <c:v>2.877492753765162E-2</c:v>
                </c:pt>
                <c:pt idx="8296">
                  <c:v>1.8308379228918471E-2</c:v>
                </c:pt>
                <c:pt idx="8297">
                  <c:v>2.5437183393083363E-2</c:v>
                </c:pt>
                <c:pt idx="8298">
                  <c:v>2.5343622189104506E-2</c:v>
                </c:pt>
                <c:pt idx="8299">
                  <c:v>2.9248089260902263E-2</c:v>
                </c:pt>
                <c:pt idx="8300">
                  <c:v>2.7533957367342023E-2</c:v>
                </c:pt>
                <c:pt idx="8301">
                  <c:v>2.4183836473102429E-2</c:v>
                </c:pt>
                <c:pt idx="8302">
                  <c:v>2.6164858600836574E-2</c:v>
                </c:pt>
                <c:pt idx="8303">
                  <c:v>2.3888343240737214E-2</c:v>
                </c:pt>
                <c:pt idx="8304">
                  <c:v>1.2552726273636341E-2</c:v>
                </c:pt>
                <c:pt idx="8305">
                  <c:v>2.477126230409548E-2</c:v>
                </c:pt>
                <c:pt idx="8306">
                  <c:v>1.9450151237928884E-2</c:v>
                </c:pt>
                <c:pt idx="8307">
                  <c:v>2.0777504388123362E-2</c:v>
                </c:pt>
                <c:pt idx="8308">
                  <c:v>2.2084902755476584E-2</c:v>
                </c:pt>
                <c:pt idx="8309">
                  <c:v>1.9375962575196446E-2</c:v>
                </c:pt>
                <c:pt idx="8310">
                  <c:v>1.9469645198349164E-2</c:v>
                </c:pt>
                <c:pt idx="8311">
                  <c:v>1.4984790968337505E-2</c:v>
                </c:pt>
                <c:pt idx="8312">
                  <c:v>2.5056950640770473E-2</c:v>
                </c:pt>
                <c:pt idx="8313">
                  <c:v>2.2272546699397589E-2</c:v>
                </c:pt>
                <c:pt idx="8314">
                  <c:v>2.040531485060483E-2</c:v>
                </c:pt>
                <c:pt idx="8315">
                  <c:v>2.0272841991857388E-2</c:v>
                </c:pt>
                <c:pt idx="8316">
                  <c:v>2.5575146510493061E-2</c:v>
                </c:pt>
                <c:pt idx="8317">
                  <c:v>2.1113513227668329E-2</c:v>
                </c:pt>
                <c:pt idx="8318">
                  <c:v>2.1980411126852898E-2</c:v>
                </c:pt>
                <c:pt idx="8319">
                  <c:v>1.8376026294660786E-2</c:v>
                </c:pt>
                <c:pt idx="8320">
                  <c:v>2.3277445614054305E-2</c:v>
                </c:pt>
                <c:pt idx="8321">
                  <c:v>2.6234544495646498E-2</c:v>
                </c:pt>
                <c:pt idx="8322">
                  <c:v>2.7164043447486304E-2</c:v>
                </c:pt>
                <c:pt idx="8323">
                  <c:v>2.0185401387473725E-2</c:v>
                </c:pt>
                <c:pt idx="8324">
                  <c:v>2.3475254317945161E-2</c:v>
                </c:pt>
                <c:pt idx="8325">
                  <c:v>2.1824436005471355E-2</c:v>
                </c:pt>
                <c:pt idx="8326">
                  <c:v>1.5833695273215133E-2</c:v>
                </c:pt>
                <c:pt idx="8327">
                  <c:v>1.3924139997029003E-2</c:v>
                </c:pt>
                <c:pt idx="8328">
                  <c:v>1.9012128226388404E-2</c:v>
                </c:pt>
                <c:pt idx="8329">
                  <c:v>2.6264344883927947E-2</c:v>
                </c:pt>
                <c:pt idx="8330">
                  <c:v>2.2991930170195907E-2</c:v>
                </c:pt>
                <c:pt idx="8331">
                  <c:v>2.1972114310665671E-2</c:v>
                </c:pt>
                <c:pt idx="8332">
                  <c:v>2.1853408088489353E-2</c:v>
                </c:pt>
                <c:pt idx="8333">
                  <c:v>1.9013032555664652E-2</c:v>
                </c:pt>
                <c:pt idx="8334">
                  <c:v>2.7934989384838006E-2</c:v>
                </c:pt>
                <c:pt idx="8335">
                  <c:v>2.6355240379345845E-2</c:v>
                </c:pt>
                <c:pt idx="8336">
                  <c:v>1.9961390066563944E-2</c:v>
                </c:pt>
                <c:pt idx="8337">
                  <c:v>1.3616281685091033E-2</c:v>
                </c:pt>
                <c:pt idx="8338">
                  <c:v>2.5544496578948667E-2</c:v>
                </c:pt>
                <c:pt idx="8339">
                  <c:v>2.7960026175206799E-2</c:v>
                </c:pt>
                <c:pt idx="8340">
                  <c:v>2.6361297033375065E-2</c:v>
                </c:pt>
                <c:pt idx="8341">
                  <c:v>1.8782037230370148E-2</c:v>
                </c:pt>
                <c:pt idx="8342">
                  <c:v>2.9536071966731397E-2</c:v>
                </c:pt>
                <c:pt idx="8343">
                  <c:v>2.2073626532275611E-2</c:v>
                </c:pt>
                <c:pt idx="8344">
                  <c:v>2.2407221527892332E-2</c:v>
                </c:pt>
                <c:pt idx="8345">
                  <c:v>2.1438863773773867E-2</c:v>
                </c:pt>
                <c:pt idx="8346">
                  <c:v>2.379276278668991E-2</c:v>
                </c:pt>
                <c:pt idx="8347">
                  <c:v>2.5926275185620469E-2</c:v>
                </c:pt>
                <c:pt idx="8348">
                  <c:v>2.2049767238196228E-2</c:v>
                </c:pt>
                <c:pt idx="8349">
                  <c:v>2.4389772005849155E-2</c:v>
                </c:pt>
                <c:pt idx="8350">
                  <c:v>1.940573094875624E-2</c:v>
                </c:pt>
                <c:pt idx="8351">
                  <c:v>2.2529241421707879E-2</c:v>
                </c:pt>
                <c:pt idx="8352">
                  <c:v>2.4345038223990638E-2</c:v>
                </c:pt>
                <c:pt idx="8353">
                  <c:v>2.7465228316281756E-2</c:v>
                </c:pt>
                <c:pt idx="8354">
                  <c:v>2.2797115826453322E-2</c:v>
                </c:pt>
                <c:pt idx="8355">
                  <c:v>2.2741094854581655E-2</c:v>
                </c:pt>
                <c:pt idx="8356">
                  <c:v>2.7575497524750799E-2</c:v>
                </c:pt>
                <c:pt idx="8357">
                  <c:v>2.222359939646738E-2</c:v>
                </c:pt>
                <c:pt idx="8358">
                  <c:v>2.6246387146439044E-2</c:v>
                </c:pt>
                <c:pt idx="8359">
                  <c:v>1.5857235767521762E-2</c:v>
                </c:pt>
                <c:pt idx="8360">
                  <c:v>1.8705100848967336E-2</c:v>
                </c:pt>
                <c:pt idx="8361">
                  <c:v>1.7121446936331108E-2</c:v>
                </c:pt>
                <c:pt idx="8362">
                  <c:v>2.4687511885821897E-2</c:v>
                </c:pt>
                <c:pt idx="8363">
                  <c:v>2.2576559821154994E-2</c:v>
                </c:pt>
                <c:pt idx="8364">
                  <c:v>2.3513296719847723E-2</c:v>
                </c:pt>
                <c:pt idx="8365">
                  <c:v>2.4895361723545104E-2</c:v>
                </c:pt>
                <c:pt idx="8366">
                  <c:v>2.8343870762045958E-2</c:v>
                </c:pt>
                <c:pt idx="8367">
                  <c:v>2.1581133293448861E-2</c:v>
                </c:pt>
                <c:pt idx="8368">
                  <c:v>2.1721463176996466E-2</c:v>
                </c:pt>
                <c:pt idx="8369">
                  <c:v>2.0208737145718199E-2</c:v>
                </c:pt>
                <c:pt idx="8370">
                  <c:v>2.694707320208457E-2</c:v>
                </c:pt>
                <c:pt idx="8371">
                  <c:v>2.650405928346173E-2</c:v>
                </c:pt>
                <c:pt idx="8372">
                  <c:v>2.1009606397827445E-2</c:v>
                </c:pt>
                <c:pt idx="8373">
                  <c:v>2.3775654006480771E-2</c:v>
                </c:pt>
                <c:pt idx="8374">
                  <c:v>2.5234481100808438E-2</c:v>
                </c:pt>
                <c:pt idx="8375">
                  <c:v>2.0314075239064859E-2</c:v>
                </c:pt>
                <c:pt idx="8376">
                  <c:v>2.7821858751550441E-2</c:v>
                </c:pt>
                <c:pt idx="8377">
                  <c:v>2.2251406354735256E-2</c:v>
                </c:pt>
                <c:pt idx="8378">
                  <c:v>2.0518225390348935E-2</c:v>
                </c:pt>
                <c:pt idx="8379">
                  <c:v>1.9257097355877755E-2</c:v>
                </c:pt>
                <c:pt idx="8380">
                  <c:v>2.4701478758314403E-2</c:v>
                </c:pt>
                <c:pt idx="8381">
                  <c:v>2.0786195244919654E-2</c:v>
                </c:pt>
                <c:pt idx="8382">
                  <c:v>2.2845880256385096E-2</c:v>
                </c:pt>
                <c:pt idx="8383">
                  <c:v>2.1557058719784836E-2</c:v>
                </c:pt>
                <c:pt idx="8384">
                  <c:v>2.139739821978608E-2</c:v>
                </c:pt>
                <c:pt idx="8385">
                  <c:v>1.6144588546404715E-2</c:v>
                </c:pt>
                <c:pt idx="8386">
                  <c:v>2.4271422888060733E-2</c:v>
                </c:pt>
                <c:pt idx="8387">
                  <c:v>2.4958069716964244E-2</c:v>
                </c:pt>
                <c:pt idx="8388">
                  <c:v>2.5551200864147982E-2</c:v>
                </c:pt>
                <c:pt idx="8389">
                  <c:v>2.7108204560554648E-2</c:v>
                </c:pt>
                <c:pt idx="8390">
                  <c:v>2.4239457511476905E-2</c:v>
                </c:pt>
                <c:pt idx="8391">
                  <c:v>1.7122161005593006E-2</c:v>
                </c:pt>
                <c:pt idx="8392">
                  <c:v>1.9498512621576172E-2</c:v>
                </c:pt>
                <c:pt idx="8393">
                  <c:v>2.3553792139236918E-2</c:v>
                </c:pt>
                <c:pt idx="8394">
                  <c:v>2.3391391359930746E-2</c:v>
                </c:pt>
                <c:pt idx="8395">
                  <c:v>2.5619897938013059E-2</c:v>
                </c:pt>
                <c:pt idx="8396">
                  <c:v>2.1307917964116563E-2</c:v>
                </c:pt>
                <c:pt idx="8397">
                  <c:v>2.1836963665595361E-2</c:v>
                </c:pt>
                <c:pt idx="8398">
                  <c:v>2.6881748383204097E-2</c:v>
                </c:pt>
                <c:pt idx="8399">
                  <c:v>2.5655754419180034E-2</c:v>
                </c:pt>
                <c:pt idx="8400">
                  <c:v>2.8511506544220053E-2</c:v>
                </c:pt>
                <c:pt idx="8401">
                  <c:v>2.474202115687308E-2</c:v>
                </c:pt>
                <c:pt idx="8402">
                  <c:v>2.5429358333124947E-2</c:v>
                </c:pt>
                <c:pt idx="8403">
                  <c:v>2.9099996511474022E-2</c:v>
                </c:pt>
                <c:pt idx="8404">
                  <c:v>2.1239871436066402E-2</c:v>
                </c:pt>
                <c:pt idx="8405">
                  <c:v>2.3435605189823402E-2</c:v>
                </c:pt>
                <c:pt idx="8406">
                  <c:v>2.3265826832198969E-2</c:v>
                </c:pt>
                <c:pt idx="8407">
                  <c:v>2.2390621103289994E-2</c:v>
                </c:pt>
                <c:pt idx="8408">
                  <c:v>2.5832832647313977E-2</c:v>
                </c:pt>
                <c:pt idx="8409">
                  <c:v>2.2645055348555279E-2</c:v>
                </c:pt>
                <c:pt idx="8410">
                  <c:v>1.9776782284308222E-2</c:v>
                </c:pt>
                <c:pt idx="8411">
                  <c:v>2.7042028514820231E-2</c:v>
                </c:pt>
                <c:pt idx="8412">
                  <c:v>2.5811274042481184E-2</c:v>
                </c:pt>
                <c:pt idx="8413">
                  <c:v>1.659958168156422E-2</c:v>
                </c:pt>
                <c:pt idx="8414">
                  <c:v>2.2505748960071383E-2</c:v>
                </c:pt>
                <c:pt idx="8415">
                  <c:v>2.4225768402063037E-2</c:v>
                </c:pt>
                <c:pt idx="8416">
                  <c:v>2.0704722609507908E-2</c:v>
                </c:pt>
                <c:pt idx="8417">
                  <c:v>2.4456494064955488E-2</c:v>
                </c:pt>
                <c:pt idx="8418">
                  <c:v>1.7741561355997977E-2</c:v>
                </c:pt>
                <c:pt idx="8419">
                  <c:v>1.8252967011997703E-2</c:v>
                </c:pt>
                <c:pt idx="8420">
                  <c:v>2.41823015444152E-2</c:v>
                </c:pt>
                <c:pt idx="8421">
                  <c:v>2.0256441933976368E-2</c:v>
                </c:pt>
                <c:pt idx="8422">
                  <c:v>2.0547773557871962E-2</c:v>
                </c:pt>
                <c:pt idx="8423">
                  <c:v>2.1122617067601157E-2</c:v>
                </c:pt>
                <c:pt idx="8424">
                  <c:v>2.8081336812873441E-2</c:v>
                </c:pt>
                <c:pt idx="8425">
                  <c:v>1.9485303380043048E-2</c:v>
                </c:pt>
                <c:pt idx="8426">
                  <c:v>2.2761646498744313E-2</c:v>
                </c:pt>
                <c:pt idx="8427">
                  <c:v>2.6418585741563506E-2</c:v>
                </c:pt>
                <c:pt idx="8428">
                  <c:v>2.4217035728352501E-2</c:v>
                </c:pt>
                <c:pt idx="8429">
                  <c:v>2.09527201049972E-2</c:v>
                </c:pt>
                <c:pt idx="8430">
                  <c:v>2.8738070480289851E-2</c:v>
                </c:pt>
                <c:pt idx="8431">
                  <c:v>1.7056927523203539E-2</c:v>
                </c:pt>
                <c:pt idx="8432">
                  <c:v>1.6910913874255053E-2</c:v>
                </c:pt>
                <c:pt idx="8433">
                  <c:v>2.6604180704436473E-2</c:v>
                </c:pt>
                <c:pt idx="8434">
                  <c:v>2.3338867745031706E-2</c:v>
                </c:pt>
                <c:pt idx="8435">
                  <c:v>2.2791534467230395E-2</c:v>
                </c:pt>
                <c:pt idx="8436">
                  <c:v>2.6079828317702145E-2</c:v>
                </c:pt>
                <c:pt idx="8437">
                  <c:v>2.6320441700663926E-2</c:v>
                </c:pt>
                <c:pt idx="8438">
                  <c:v>2.7930416025977997E-2</c:v>
                </c:pt>
                <c:pt idx="8439">
                  <c:v>2.7352289954098826E-2</c:v>
                </c:pt>
                <c:pt idx="8440">
                  <c:v>1.9952462255516959E-2</c:v>
                </c:pt>
                <c:pt idx="8441">
                  <c:v>2.7354723497280711E-2</c:v>
                </c:pt>
                <c:pt idx="8442">
                  <c:v>2.3709300707788549E-2</c:v>
                </c:pt>
                <c:pt idx="8443">
                  <c:v>2.1458939002815394E-2</c:v>
                </c:pt>
                <c:pt idx="8444">
                  <c:v>1.851887536752337E-2</c:v>
                </c:pt>
                <c:pt idx="8445">
                  <c:v>1.9376530918457483E-2</c:v>
                </c:pt>
                <c:pt idx="8446">
                  <c:v>1.6398266635437361E-2</c:v>
                </c:pt>
                <c:pt idx="8447">
                  <c:v>2.6506060770859451E-2</c:v>
                </c:pt>
                <c:pt idx="8448">
                  <c:v>2.8578650814524442E-2</c:v>
                </c:pt>
                <c:pt idx="8449">
                  <c:v>2.1508027546300913E-2</c:v>
                </c:pt>
                <c:pt idx="8450">
                  <c:v>2.1249169073489876E-2</c:v>
                </c:pt>
                <c:pt idx="8451">
                  <c:v>2.0224455923589731E-2</c:v>
                </c:pt>
                <c:pt idx="8452">
                  <c:v>1.8645522609477279E-2</c:v>
                </c:pt>
                <c:pt idx="8453">
                  <c:v>2.3242647123327999E-2</c:v>
                </c:pt>
                <c:pt idx="8454">
                  <c:v>2.0482431407396914E-2</c:v>
                </c:pt>
                <c:pt idx="8455">
                  <c:v>1.8096568979215074E-2</c:v>
                </c:pt>
                <c:pt idx="8456">
                  <c:v>2.3291803536671336E-2</c:v>
                </c:pt>
                <c:pt idx="8457">
                  <c:v>2.4187823059216726E-2</c:v>
                </c:pt>
                <c:pt idx="8458">
                  <c:v>1.5045261242418766E-2</c:v>
                </c:pt>
                <c:pt idx="8459">
                  <c:v>2.4442491252427045E-2</c:v>
                </c:pt>
                <c:pt idx="8460">
                  <c:v>2.4879225034397864E-2</c:v>
                </c:pt>
                <c:pt idx="8461">
                  <c:v>2.8874867807660447E-2</c:v>
                </c:pt>
                <c:pt idx="8462">
                  <c:v>2.3613905340563197E-2</c:v>
                </c:pt>
                <c:pt idx="8463">
                  <c:v>2.2237381868008898E-2</c:v>
                </c:pt>
                <c:pt idx="8464">
                  <c:v>2.2735338824237901E-2</c:v>
                </c:pt>
                <c:pt idx="8465">
                  <c:v>2.1135671760535379E-2</c:v>
                </c:pt>
                <c:pt idx="8466">
                  <c:v>1.773419178144555E-2</c:v>
                </c:pt>
                <c:pt idx="8467">
                  <c:v>2.8852975515645158E-2</c:v>
                </c:pt>
                <c:pt idx="8468">
                  <c:v>2.1673960519101525E-2</c:v>
                </c:pt>
                <c:pt idx="8469">
                  <c:v>2.2367456806185546E-2</c:v>
                </c:pt>
                <c:pt idx="8470">
                  <c:v>1.61466571825753E-2</c:v>
                </c:pt>
                <c:pt idx="8471">
                  <c:v>2.351114552003061E-2</c:v>
                </c:pt>
                <c:pt idx="8472">
                  <c:v>2.3367581945540165E-2</c:v>
                </c:pt>
                <c:pt idx="8473">
                  <c:v>2.1632947176802725E-2</c:v>
                </c:pt>
                <c:pt idx="8474">
                  <c:v>2.7441483515812031E-2</c:v>
                </c:pt>
                <c:pt idx="8475">
                  <c:v>1.9026003603844238E-2</c:v>
                </c:pt>
                <c:pt idx="8476">
                  <c:v>2.5948270173082478E-2</c:v>
                </c:pt>
                <c:pt idx="8477">
                  <c:v>2.8004263404404525E-2</c:v>
                </c:pt>
                <c:pt idx="8478">
                  <c:v>2.5199485425054746E-2</c:v>
                </c:pt>
                <c:pt idx="8479">
                  <c:v>1.6128478960808129E-2</c:v>
                </c:pt>
                <c:pt idx="8480">
                  <c:v>1.9769423201745309E-2</c:v>
                </c:pt>
                <c:pt idx="8481">
                  <c:v>2.5711328191196287E-2</c:v>
                </c:pt>
                <c:pt idx="8482">
                  <c:v>2.070804253962687E-2</c:v>
                </c:pt>
                <c:pt idx="8483">
                  <c:v>2.4530963380057627E-2</c:v>
                </c:pt>
                <c:pt idx="8484">
                  <c:v>1.7425540254091279E-2</c:v>
                </c:pt>
                <c:pt idx="8485">
                  <c:v>2.0035714101779244E-2</c:v>
                </c:pt>
                <c:pt idx="8486">
                  <c:v>1.9481256879803725E-2</c:v>
                </c:pt>
                <c:pt idx="8487">
                  <c:v>2.0309120436418707E-2</c:v>
                </c:pt>
                <c:pt idx="8488">
                  <c:v>1.5785784162378188E-2</c:v>
                </c:pt>
                <c:pt idx="8489">
                  <c:v>2.4074741393034494E-2</c:v>
                </c:pt>
                <c:pt idx="8490">
                  <c:v>2.0724430969344718E-2</c:v>
                </c:pt>
                <c:pt idx="8491">
                  <c:v>2.2704075047977206E-2</c:v>
                </c:pt>
                <c:pt idx="8492">
                  <c:v>2.5794735769555252E-2</c:v>
                </c:pt>
                <c:pt idx="8493">
                  <c:v>2.1144235718251442E-2</c:v>
                </c:pt>
                <c:pt idx="8494">
                  <c:v>2.6046467254275021E-2</c:v>
                </c:pt>
                <c:pt idx="8495">
                  <c:v>2.2086865329848712E-2</c:v>
                </c:pt>
                <c:pt idx="8496">
                  <c:v>2.2070524511936293E-2</c:v>
                </c:pt>
                <c:pt idx="8497">
                  <c:v>2.5005898195253742E-2</c:v>
                </c:pt>
                <c:pt idx="8498">
                  <c:v>2.0456032912078124E-2</c:v>
                </c:pt>
                <c:pt idx="8499">
                  <c:v>2.4034336094482495E-2</c:v>
                </c:pt>
                <c:pt idx="8500">
                  <c:v>1.7684652714251348E-2</c:v>
                </c:pt>
                <c:pt idx="8501">
                  <c:v>1.8873203259023801E-2</c:v>
                </c:pt>
                <c:pt idx="8502">
                  <c:v>2.5787074696885834E-2</c:v>
                </c:pt>
                <c:pt idx="8503">
                  <c:v>1.9944195106816966E-2</c:v>
                </c:pt>
                <c:pt idx="8504">
                  <c:v>1.9568860939471286E-2</c:v>
                </c:pt>
                <c:pt idx="8505">
                  <c:v>2.8365116855716486E-2</c:v>
                </c:pt>
                <c:pt idx="8506">
                  <c:v>2.2715851253804382E-2</c:v>
                </c:pt>
                <c:pt idx="8507">
                  <c:v>1.7971634733799015E-2</c:v>
                </c:pt>
                <c:pt idx="8508">
                  <c:v>2.2113041046497733E-2</c:v>
                </c:pt>
                <c:pt idx="8509">
                  <c:v>1.9543652308656005E-2</c:v>
                </c:pt>
                <c:pt idx="8510">
                  <c:v>2.2869897115001914E-2</c:v>
                </c:pt>
                <c:pt idx="8511">
                  <c:v>2.0899701612521963E-2</c:v>
                </c:pt>
                <c:pt idx="8512">
                  <c:v>2.3159980482441726E-2</c:v>
                </c:pt>
                <c:pt idx="8513">
                  <c:v>2.354204724582571E-2</c:v>
                </c:pt>
                <c:pt idx="8514">
                  <c:v>2.7093960625826249E-2</c:v>
                </c:pt>
                <c:pt idx="8515">
                  <c:v>1.6495463692143941E-2</c:v>
                </c:pt>
                <c:pt idx="8516">
                  <c:v>2.2911975709275535E-2</c:v>
                </c:pt>
                <c:pt idx="8517">
                  <c:v>2.8272884080933966E-2</c:v>
                </c:pt>
                <c:pt idx="8518">
                  <c:v>2.3573341749927926E-2</c:v>
                </c:pt>
                <c:pt idx="8519">
                  <c:v>2.5619171652050226E-2</c:v>
                </c:pt>
                <c:pt idx="8520">
                  <c:v>1.7831267495676442E-2</c:v>
                </c:pt>
                <c:pt idx="8521">
                  <c:v>2.2941001209302064E-2</c:v>
                </c:pt>
                <c:pt idx="8522">
                  <c:v>2.1564425819841786E-2</c:v>
                </c:pt>
                <c:pt idx="8523">
                  <c:v>2.4389929547483029E-2</c:v>
                </c:pt>
                <c:pt idx="8524">
                  <c:v>1.8079916743004638E-2</c:v>
                </c:pt>
                <c:pt idx="8525">
                  <c:v>3.0226933334035672E-2</c:v>
                </c:pt>
                <c:pt idx="8526">
                  <c:v>2.8140419405901708E-2</c:v>
                </c:pt>
                <c:pt idx="8527">
                  <c:v>2.2181978126968982E-2</c:v>
                </c:pt>
                <c:pt idx="8528">
                  <c:v>2.3045805810364542E-2</c:v>
                </c:pt>
                <c:pt idx="8529">
                  <c:v>1.9655489115590195E-2</c:v>
                </c:pt>
                <c:pt idx="8530">
                  <c:v>1.8182159225969888E-2</c:v>
                </c:pt>
                <c:pt idx="8531">
                  <c:v>3.0599820121618514E-2</c:v>
                </c:pt>
                <c:pt idx="8532">
                  <c:v>2.6913081962420683E-2</c:v>
                </c:pt>
                <c:pt idx="8533">
                  <c:v>2.3175955190158769E-2</c:v>
                </c:pt>
                <c:pt idx="8534">
                  <c:v>2.4914527155172176E-2</c:v>
                </c:pt>
                <c:pt idx="8535">
                  <c:v>2.4292974711557704E-2</c:v>
                </c:pt>
                <c:pt idx="8536">
                  <c:v>2.6766004584259651E-2</c:v>
                </c:pt>
                <c:pt idx="8537">
                  <c:v>2.31316569819317E-2</c:v>
                </c:pt>
                <c:pt idx="8538">
                  <c:v>2.092004844897281E-2</c:v>
                </c:pt>
                <c:pt idx="8539">
                  <c:v>2.4473538352653774E-2</c:v>
                </c:pt>
                <c:pt idx="8540">
                  <c:v>2.4887512777675567E-2</c:v>
                </c:pt>
                <c:pt idx="8541">
                  <c:v>2.826039213093761E-2</c:v>
                </c:pt>
                <c:pt idx="8542">
                  <c:v>2.4920590266437503E-2</c:v>
                </c:pt>
                <c:pt idx="8543">
                  <c:v>2.2252674230098034E-2</c:v>
                </c:pt>
                <c:pt idx="8544">
                  <c:v>2.4434839956423086E-2</c:v>
                </c:pt>
                <c:pt idx="8545">
                  <c:v>2.7273867886111303E-2</c:v>
                </c:pt>
                <c:pt idx="8546">
                  <c:v>2.223509551622381E-2</c:v>
                </c:pt>
                <c:pt idx="8547">
                  <c:v>2.4935721813883802E-2</c:v>
                </c:pt>
                <c:pt idx="8548">
                  <c:v>2.1708461400292419E-2</c:v>
                </c:pt>
                <c:pt idx="8549">
                  <c:v>1.9124579804624717E-2</c:v>
                </c:pt>
                <c:pt idx="8550">
                  <c:v>2.0509040500953458E-2</c:v>
                </c:pt>
                <c:pt idx="8551">
                  <c:v>2.2335553616900549E-2</c:v>
                </c:pt>
                <c:pt idx="8552">
                  <c:v>2.5102686727704576E-2</c:v>
                </c:pt>
                <c:pt idx="8553">
                  <c:v>1.9825731414350473E-2</c:v>
                </c:pt>
                <c:pt idx="8554">
                  <c:v>1.9443845472605012E-2</c:v>
                </c:pt>
                <c:pt idx="8555">
                  <c:v>1.7724953335261435E-2</c:v>
                </c:pt>
                <c:pt idx="8556">
                  <c:v>2.4581759476765011E-2</c:v>
                </c:pt>
                <c:pt idx="8557">
                  <c:v>1.7139585302185463E-2</c:v>
                </c:pt>
                <c:pt idx="8558">
                  <c:v>2.6466482400059194E-2</c:v>
                </c:pt>
                <c:pt idx="8559">
                  <c:v>2.1471810088021216E-2</c:v>
                </c:pt>
                <c:pt idx="8560">
                  <c:v>1.8699245274813744E-2</c:v>
                </c:pt>
                <c:pt idx="8561">
                  <c:v>2.1253273358091882E-2</c:v>
                </c:pt>
                <c:pt idx="8562">
                  <c:v>2.070842569861981E-2</c:v>
                </c:pt>
                <c:pt idx="8563">
                  <c:v>2.734036608755288E-2</c:v>
                </c:pt>
                <c:pt idx="8564">
                  <c:v>2.2284369215797427E-2</c:v>
                </c:pt>
                <c:pt idx="8565">
                  <c:v>1.866973355760506E-2</c:v>
                </c:pt>
                <c:pt idx="8566">
                  <c:v>2.2280388740920882E-2</c:v>
                </c:pt>
                <c:pt idx="8567">
                  <c:v>2.2871960387470681E-2</c:v>
                </c:pt>
                <c:pt idx="8568">
                  <c:v>2.1516306549336402E-2</c:v>
                </c:pt>
                <c:pt idx="8569">
                  <c:v>2.0593041553740893E-2</c:v>
                </c:pt>
                <c:pt idx="8570">
                  <c:v>2.0025321686993457E-2</c:v>
                </c:pt>
                <c:pt idx="8571">
                  <c:v>2.6769785985100939E-2</c:v>
                </c:pt>
                <c:pt idx="8572">
                  <c:v>2.398850105141025E-2</c:v>
                </c:pt>
                <c:pt idx="8573">
                  <c:v>2.3611487752504028E-2</c:v>
                </c:pt>
                <c:pt idx="8574">
                  <c:v>2.7824960065997811E-2</c:v>
                </c:pt>
                <c:pt idx="8575">
                  <c:v>2.060101258375165E-2</c:v>
                </c:pt>
                <c:pt idx="8576">
                  <c:v>1.3242648416954749E-2</c:v>
                </c:pt>
                <c:pt idx="8577">
                  <c:v>2.1907145225169677E-2</c:v>
                </c:pt>
                <c:pt idx="8578">
                  <c:v>2.0861020613771694E-2</c:v>
                </c:pt>
                <c:pt idx="8579">
                  <c:v>2.1528608944149492E-2</c:v>
                </c:pt>
                <c:pt idx="8580">
                  <c:v>2.9188468254482632E-2</c:v>
                </c:pt>
                <c:pt idx="8581">
                  <c:v>2.9456681118265153E-2</c:v>
                </c:pt>
                <c:pt idx="8582">
                  <c:v>2.9640212817285211E-2</c:v>
                </c:pt>
                <c:pt idx="8583">
                  <c:v>2.4815891762258416E-2</c:v>
                </c:pt>
                <c:pt idx="8584">
                  <c:v>2.1101908350875422E-2</c:v>
                </c:pt>
                <c:pt idx="8585">
                  <c:v>1.5674528947315476E-2</c:v>
                </c:pt>
                <c:pt idx="8586">
                  <c:v>2.2887173444308538E-2</c:v>
                </c:pt>
                <c:pt idx="8587">
                  <c:v>2.0280415221440289E-2</c:v>
                </c:pt>
                <c:pt idx="8588">
                  <c:v>1.3262134070955167E-2</c:v>
                </c:pt>
                <c:pt idx="8589">
                  <c:v>2.5525197963880246E-2</c:v>
                </c:pt>
                <c:pt idx="8590">
                  <c:v>2.3572231323551417E-2</c:v>
                </c:pt>
                <c:pt idx="8591">
                  <c:v>1.6917211651396414E-2</c:v>
                </c:pt>
                <c:pt idx="8592">
                  <c:v>2.1681509041221576E-2</c:v>
                </c:pt>
                <c:pt idx="8593">
                  <c:v>1.657936347409817E-2</c:v>
                </c:pt>
                <c:pt idx="8594">
                  <c:v>2.5640984125806444E-2</c:v>
                </c:pt>
                <c:pt idx="8595">
                  <c:v>2.1415941647556992E-2</c:v>
                </c:pt>
                <c:pt idx="8596">
                  <c:v>2.2960271400693212E-2</c:v>
                </c:pt>
                <c:pt idx="8597">
                  <c:v>2.0247728193594335E-2</c:v>
                </c:pt>
                <c:pt idx="8598">
                  <c:v>2.2275164199646758E-2</c:v>
                </c:pt>
                <c:pt idx="8599">
                  <c:v>2.8044062506541709E-2</c:v>
                </c:pt>
                <c:pt idx="8600">
                  <c:v>1.4906602508927367E-2</c:v>
                </c:pt>
                <c:pt idx="8601">
                  <c:v>1.6098657814624971E-2</c:v>
                </c:pt>
                <c:pt idx="8602">
                  <c:v>2.6104667243438448E-2</c:v>
                </c:pt>
                <c:pt idx="8603">
                  <c:v>2.5968165325066236E-2</c:v>
                </c:pt>
                <c:pt idx="8604">
                  <c:v>2.4415397565876549E-2</c:v>
                </c:pt>
                <c:pt idx="8605">
                  <c:v>2.3987472625327716E-2</c:v>
                </c:pt>
                <c:pt idx="8606">
                  <c:v>2.5406463600476711E-2</c:v>
                </c:pt>
                <c:pt idx="8607">
                  <c:v>2.5042585191298726E-2</c:v>
                </c:pt>
                <c:pt idx="8608">
                  <c:v>2.5897907084756637E-2</c:v>
                </c:pt>
                <c:pt idx="8609">
                  <c:v>2.6473700442055669E-2</c:v>
                </c:pt>
                <c:pt idx="8610">
                  <c:v>2.2002237903114195E-2</c:v>
                </c:pt>
                <c:pt idx="8611">
                  <c:v>2.1215329308689083E-2</c:v>
                </c:pt>
                <c:pt idx="8612">
                  <c:v>2.4028056640775796E-2</c:v>
                </c:pt>
                <c:pt idx="8613">
                  <c:v>2.4634286349770808E-2</c:v>
                </c:pt>
                <c:pt idx="8614">
                  <c:v>1.9376563289765471E-2</c:v>
                </c:pt>
                <c:pt idx="8615">
                  <c:v>1.7280398794283017E-2</c:v>
                </c:pt>
                <c:pt idx="8616">
                  <c:v>2.0765994274126238E-2</c:v>
                </c:pt>
                <c:pt idx="8617">
                  <c:v>2.7314870312517826E-2</c:v>
                </c:pt>
                <c:pt idx="8618">
                  <c:v>2.2875560104210609E-2</c:v>
                </c:pt>
                <c:pt idx="8619">
                  <c:v>2.2825885481621601E-2</c:v>
                </c:pt>
                <c:pt idx="8620">
                  <c:v>2.6603209431780697E-2</c:v>
                </c:pt>
                <c:pt idx="8621">
                  <c:v>2.4452846247469334E-2</c:v>
                </c:pt>
                <c:pt idx="8622">
                  <c:v>2.1855043205950029E-2</c:v>
                </c:pt>
                <c:pt idx="8623">
                  <c:v>2.3683545650671937E-2</c:v>
                </c:pt>
                <c:pt idx="8624">
                  <c:v>2.9170350180871687E-2</c:v>
                </c:pt>
                <c:pt idx="8625">
                  <c:v>2.1360407882395949E-2</c:v>
                </c:pt>
                <c:pt idx="8626">
                  <c:v>2.1211005256081116E-2</c:v>
                </c:pt>
                <c:pt idx="8627">
                  <c:v>2.6102124876117367E-2</c:v>
                </c:pt>
                <c:pt idx="8628">
                  <c:v>1.6299646127309182E-2</c:v>
                </c:pt>
                <c:pt idx="8629">
                  <c:v>1.9360845062364046E-2</c:v>
                </c:pt>
                <c:pt idx="8630">
                  <c:v>2.1408177133749692E-2</c:v>
                </c:pt>
                <c:pt idx="8631">
                  <c:v>2.0666046570055777E-2</c:v>
                </c:pt>
                <c:pt idx="8632">
                  <c:v>1.9142877672031947E-2</c:v>
                </c:pt>
                <c:pt idx="8633">
                  <c:v>2.6361660011554395E-2</c:v>
                </c:pt>
                <c:pt idx="8634">
                  <c:v>1.9185426462750118E-2</c:v>
                </c:pt>
                <c:pt idx="8635">
                  <c:v>2.4687252647557129E-2</c:v>
                </c:pt>
                <c:pt idx="8636">
                  <c:v>2.1101922536218582E-2</c:v>
                </c:pt>
                <c:pt idx="8637">
                  <c:v>2.2663693001693672E-2</c:v>
                </c:pt>
                <c:pt idx="8638">
                  <c:v>1.7458910202746265E-2</c:v>
                </c:pt>
                <c:pt idx="8639">
                  <c:v>2.5861632215588327E-2</c:v>
                </c:pt>
                <c:pt idx="8640">
                  <c:v>2.4371498704507926E-2</c:v>
                </c:pt>
                <c:pt idx="8641">
                  <c:v>1.7326871811443861E-2</c:v>
                </c:pt>
                <c:pt idx="8642">
                  <c:v>2.4723816643838867E-2</c:v>
                </c:pt>
                <c:pt idx="8643">
                  <c:v>1.7399060986122941E-2</c:v>
                </c:pt>
                <c:pt idx="8644">
                  <c:v>2.026700349374802E-2</c:v>
                </c:pt>
                <c:pt idx="8645">
                  <c:v>2.5811261726699369E-2</c:v>
                </c:pt>
                <c:pt idx="8646">
                  <c:v>2.2108686961574413E-2</c:v>
                </c:pt>
                <c:pt idx="8647">
                  <c:v>2.462711866304923E-2</c:v>
                </c:pt>
                <c:pt idx="8648">
                  <c:v>1.8364043152820544E-2</c:v>
                </c:pt>
                <c:pt idx="8649">
                  <c:v>2.9612909402079959E-2</c:v>
                </c:pt>
                <c:pt idx="8650">
                  <c:v>2.342576090317457E-2</c:v>
                </c:pt>
                <c:pt idx="8651">
                  <c:v>2.8140995320048021E-2</c:v>
                </c:pt>
                <c:pt idx="8652">
                  <c:v>1.8835286656681563E-2</c:v>
                </c:pt>
                <c:pt idx="8653">
                  <c:v>2.2262273033541145E-2</c:v>
                </c:pt>
                <c:pt idx="8654">
                  <c:v>1.7107821244273749E-2</c:v>
                </c:pt>
                <c:pt idx="8655">
                  <c:v>1.7917213769609287E-2</c:v>
                </c:pt>
                <c:pt idx="8656">
                  <c:v>2.258973344013734E-2</c:v>
                </c:pt>
                <c:pt idx="8657">
                  <c:v>2.1261332961161145E-2</c:v>
                </c:pt>
                <c:pt idx="8658">
                  <c:v>1.5241595825212954E-2</c:v>
                </c:pt>
                <c:pt idx="8659">
                  <c:v>2.7124137766058265E-2</c:v>
                </c:pt>
                <c:pt idx="8660">
                  <c:v>2.1619891894146166E-2</c:v>
                </c:pt>
                <c:pt idx="8661">
                  <c:v>2.1550771065994644E-2</c:v>
                </c:pt>
                <c:pt idx="8662">
                  <c:v>1.885173886004118E-2</c:v>
                </c:pt>
                <c:pt idx="8663">
                  <c:v>2.6830395626818184E-2</c:v>
                </c:pt>
                <c:pt idx="8664">
                  <c:v>2.1328645572906299E-2</c:v>
                </c:pt>
                <c:pt idx="8665">
                  <c:v>1.9077623328447233E-2</c:v>
                </c:pt>
                <c:pt idx="8666">
                  <c:v>2.281219400485255E-2</c:v>
                </c:pt>
                <c:pt idx="8667">
                  <c:v>2.0124924689757177E-2</c:v>
                </c:pt>
                <c:pt idx="8668">
                  <c:v>2.3076992440707718E-2</c:v>
                </c:pt>
                <c:pt idx="8669">
                  <c:v>2.8240368456605876E-2</c:v>
                </c:pt>
                <c:pt idx="8670">
                  <c:v>2.0605382445437106E-2</c:v>
                </c:pt>
                <c:pt idx="8671">
                  <c:v>2.116275328754021E-2</c:v>
                </c:pt>
                <c:pt idx="8672">
                  <c:v>2.1990029618291888E-2</c:v>
                </c:pt>
                <c:pt idx="8673">
                  <c:v>2.003132742709321E-2</c:v>
                </c:pt>
                <c:pt idx="8674">
                  <c:v>1.9306058641895177E-2</c:v>
                </c:pt>
                <c:pt idx="8675">
                  <c:v>1.6467256170719299E-2</c:v>
                </c:pt>
                <c:pt idx="8676">
                  <c:v>2.6470720361878718E-2</c:v>
                </c:pt>
                <c:pt idx="8677">
                  <c:v>2.6669956811114236E-2</c:v>
                </c:pt>
                <c:pt idx="8678">
                  <c:v>2.0847511187900278E-2</c:v>
                </c:pt>
                <c:pt idx="8679">
                  <c:v>2.4002884012485223E-2</c:v>
                </c:pt>
                <c:pt idx="8680">
                  <c:v>1.8946841619973929E-2</c:v>
                </c:pt>
                <c:pt idx="8681">
                  <c:v>1.8868773889205635E-2</c:v>
                </c:pt>
                <c:pt idx="8682">
                  <c:v>1.1831219552731713E-2</c:v>
                </c:pt>
                <c:pt idx="8683">
                  <c:v>2.4720956979445464E-2</c:v>
                </c:pt>
                <c:pt idx="8684">
                  <c:v>2.3733481673825756E-2</c:v>
                </c:pt>
                <c:pt idx="8685">
                  <c:v>2.8884919508161255E-2</c:v>
                </c:pt>
                <c:pt idx="8686">
                  <c:v>2.7290584740495959E-2</c:v>
                </c:pt>
                <c:pt idx="8687">
                  <c:v>2.2037769762634916E-2</c:v>
                </c:pt>
                <c:pt idx="8688">
                  <c:v>2.0321028830131815E-2</c:v>
                </c:pt>
                <c:pt idx="8689">
                  <c:v>2.5920281295850715E-2</c:v>
                </c:pt>
                <c:pt idx="8690">
                  <c:v>2.1748972005831813E-2</c:v>
                </c:pt>
                <c:pt idx="8691">
                  <c:v>2.6418759732229152E-2</c:v>
                </c:pt>
                <c:pt idx="8692">
                  <c:v>2.7574289281730977E-2</c:v>
                </c:pt>
                <c:pt idx="8693">
                  <c:v>2.4845031774011019E-2</c:v>
                </c:pt>
                <c:pt idx="8694">
                  <c:v>2.7839673895990864E-2</c:v>
                </c:pt>
                <c:pt idx="8695">
                  <c:v>2.4538147575707998E-2</c:v>
                </c:pt>
                <c:pt idx="8696">
                  <c:v>1.8931279541119041E-2</c:v>
                </c:pt>
                <c:pt idx="8697">
                  <c:v>2.1525790875882581E-2</c:v>
                </c:pt>
                <c:pt idx="8698">
                  <c:v>2.3983290031610486E-2</c:v>
                </c:pt>
                <c:pt idx="8699">
                  <c:v>2.0697273107706148E-2</c:v>
                </c:pt>
                <c:pt idx="8700">
                  <c:v>2.0328337558930182E-2</c:v>
                </c:pt>
                <c:pt idx="8701">
                  <c:v>2.3179070216836146E-2</c:v>
                </c:pt>
                <c:pt idx="8702">
                  <c:v>2.4822023429051092E-2</c:v>
                </c:pt>
                <c:pt idx="8703">
                  <c:v>1.8739802175103938E-2</c:v>
                </c:pt>
                <c:pt idx="8704">
                  <c:v>2.1556394721088928E-2</c:v>
                </c:pt>
                <c:pt idx="8705">
                  <c:v>1.9018667753240466E-2</c:v>
                </c:pt>
                <c:pt idx="8706">
                  <c:v>2.5751896386061231E-2</c:v>
                </c:pt>
                <c:pt idx="8707">
                  <c:v>2.6241003143150792E-2</c:v>
                </c:pt>
                <c:pt idx="8708">
                  <c:v>2.7721334889029489E-2</c:v>
                </c:pt>
                <c:pt idx="8709">
                  <c:v>2.0126934455514608E-2</c:v>
                </c:pt>
                <c:pt idx="8710">
                  <c:v>1.6467941472419204E-2</c:v>
                </c:pt>
                <c:pt idx="8711">
                  <c:v>2.3674164221816868E-2</c:v>
                </c:pt>
                <c:pt idx="8712">
                  <c:v>2.229211169256589E-2</c:v>
                </c:pt>
                <c:pt idx="8713">
                  <c:v>2.6788323369886326E-2</c:v>
                </c:pt>
                <c:pt idx="8714">
                  <c:v>2.655565917550624E-2</c:v>
                </c:pt>
                <c:pt idx="8715">
                  <c:v>2.2697829799993793E-2</c:v>
                </c:pt>
                <c:pt idx="8716">
                  <c:v>1.514745531463813E-2</c:v>
                </c:pt>
                <c:pt idx="8717">
                  <c:v>1.6558157744312352E-2</c:v>
                </c:pt>
                <c:pt idx="8718">
                  <c:v>2.3034814977746804E-2</c:v>
                </c:pt>
                <c:pt idx="8719">
                  <c:v>2.5416752521564324E-2</c:v>
                </c:pt>
                <c:pt idx="8720">
                  <c:v>2.2221886634833602E-2</c:v>
                </c:pt>
                <c:pt idx="8721">
                  <c:v>2.0396190426574073E-2</c:v>
                </c:pt>
                <c:pt idx="8722">
                  <c:v>1.3388196664216204E-2</c:v>
                </c:pt>
                <c:pt idx="8723">
                  <c:v>1.7811092450969266E-2</c:v>
                </c:pt>
                <c:pt idx="8724">
                  <c:v>2.3085569233831354E-2</c:v>
                </c:pt>
                <c:pt idx="8725">
                  <c:v>2.7684795594357964E-2</c:v>
                </c:pt>
                <c:pt idx="8726">
                  <c:v>1.9683524160879446E-2</c:v>
                </c:pt>
                <c:pt idx="8727">
                  <c:v>2.559356943715951E-2</c:v>
                </c:pt>
                <c:pt idx="8728">
                  <c:v>2.1317432129654843E-2</c:v>
                </c:pt>
                <c:pt idx="8729">
                  <c:v>1.9995549597449435E-2</c:v>
                </c:pt>
                <c:pt idx="8730">
                  <c:v>2.6474369949994973E-2</c:v>
                </c:pt>
                <c:pt idx="8731">
                  <c:v>2.5352512617627797E-2</c:v>
                </c:pt>
                <c:pt idx="8732">
                  <c:v>1.732268569331586E-2</c:v>
                </c:pt>
                <c:pt idx="8733">
                  <c:v>1.7055975613494562E-2</c:v>
                </c:pt>
                <c:pt idx="8734">
                  <c:v>2.3326724810537665E-2</c:v>
                </c:pt>
                <c:pt idx="8735">
                  <c:v>2.4257852869052271E-2</c:v>
                </c:pt>
                <c:pt idx="8736">
                  <c:v>2.6856271862234198E-2</c:v>
                </c:pt>
                <c:pt idx="8737">
                  <c:v>2.6920732724952236E-2</c:v>
                </c:pt>
                <c:pt idx="8738">
                  <c:v>2.218815001260013E-2</c:v>
                </c:pt>
                <c:pt idx="8739">
                  <c:v>1.8418743067628099E-2</c:v>
                </c:pt>
                <c:pt idx="8740">
                  <c:v>2.7293435328383832E-2</c:v>
                </c:pt>
                <c:pt idx="8741">
                  <c:v>2.6741569977413171E-2</c:v>
                </c:pt>
                <c:pt idx="8742">
                  <c:v>2.3868270575567754E-2</c:v>
                </c:pt>
                <c:pt idx="8743">
                  <c:v>2.1406299414095366E-2</c:v>
                </c:pt>
                <c:pt idx="8744">
                  <c:v>1.8923310294146661E-2</c:v>
                </c:pt>
                <c:pt idx="8745">
                  <c:v>2.2232678549571311E-2</c:v>
                </c:pt>
                <c:pt idx="8746">
                  <c:v>1.7899659783960246E-2</c:v>
                </c:pt>
                <c:pt idx="8747">
                  <c:v>2.0998926827903972E-2</c:v>
                </c:pt>
                <c:pt idx="8748">
                  <c:v>2.7449432966205049E-2</c:v>
                </c:pt>
                <c:pt idx="8749">
                  <c:v>2.1070208962638601E-2</c:v>
                </c:pt>
                <c:pt idx="8750">
                  <c:v>2.1608834826654856E-2</c:v>
                </c:pt>
                <c:pt idx="8751">
                  <c:v>2.5294489844664231E-2</c:v>
                </c:pt>
                <c:pt idx="8752">
                  <c:v>1.5950577799693166E-2</c:v>
                </c:pt>
                <c:pt idx="8753">
                  <c:v>2.462620658625897E-2</c:v>
                </c:pt>
                <c:pt idx="8754">
                  <c:v>1.8986863717706203E-2</c:v>
                </c:pt>
                <c:pt idx="8755">
                  <c:v>2.1797658499200866E-2</c:v>
                </c:pt>
                <c:pt idx="8756">
                  <c:v>2.0445781324834877E-2</c:v>
                </c:pt>
                <c:pt idx="8757">
                  <c:v>2.3029998222313511E-2</c:v>
                </c:pt>
                <c:pt idx="8758">
                  <c:v>2.5501384301922437E-2</c:v>
                </c:pt>
                <c:pt idx="8759">
                  <c:v>2.4316936822907941E-2</c:v>
                </c:pt>
                <c:pt idx="8760">
                  <c:v>2.0186106809231465E-2</c:v>
                </c:pt>
                <c:pt idx="8761">
                  <c:v>1.8278546833193316E-2</c:v>
                </c:pt>
                <c:pt idx="8762">
                  <c:v>1.9588058735801054E-2</c:v>
                </c:pt>
                <c:pt idx="8763">
                  <c:v>2.1358230674313396E-2</c:v>
                </c:pt>
                <c:pt idx="8764">
                  <c:v>2.4347699825195156E-2</c:v>
                </c:pt>
                <c:pt idx="8765">
                  <c:v>2.3574026914019365E-2</c:v>
                </c:pt>
                <c:pt idx="8766">
                  <c:v>2.3000180223335488E-2</c:v>
                </c:pt>
                <c:pt idx="8767">
                  <c:v>2.2717805142175137E-2</c:v>
                </c:pt>
                <c:pt idx="8768">
                  <c:v>2.7309231872222561E-2</c:v>
                </c:pt>
                <c:pt idx="8769">
                  <c:v>2.282070845850314E-2</c:v>
                </c:pt>
                <c:pt idx="8770">
                  <c:v>2.943086126257248E-2</c:v>
                </c:pt>
                <c:pt idx="8771">
                  <c:v>2.1084322060482101E-2</c:v>
                </c:pt>
                <c:pt idx="8772">
                  <c:v>2.1645192692489001E-2</c:v>
                </c:pt>
                <c:pt idx="8773">
                  <c:v>1.7180896308571211E-2</c:v>
                </c:pt>
                <c:pt idx="8774">
                  <c:v>2.3928243883605132E-2</c:v>
                </c:pt>
                <c:pt idx="8775">
                  <c:v>2.2740394926702736E-2</c:v>
                </c:pt>
                <c:pt idx="8776">
                  <c:v>2.7853473387856143E-2</c:v>
                </c:pt>
                <c:pt idx="8777">
                  <c:v>2.726846217014417E-2</c:v>
                </c:pt>
                <c:pt idx="8778">
                  <c:v>2.5534769775271138E-2</c:v>
                </c:pt>
                <c:pt idx="8779">
                  <c:v>2.030895216213556E-2</c:v>
                </c:pt>
                <c:pt idx="8780">
                  <c:v>2.4135434982429187E-2</c:v>
                </c:pt>
                <c:pt idx="8781">
                  <c:v>2.0782152176882705E-2</c:v>
                </c:pt>
                <c:pt idx="8782">
                  <c:v>2.3110614694995878E-2</c:v>
                </c:pt>
                <c:pt idx="8783">
                  <c:v>2.7530426893093842E-2</c:v>
                </c:pt>
                <c:pt idx="8784">
                  <c:v>2.7836782929269752E-2</c:v>
                </c:pt>
                <c:pt idx="8785">
                  <c:v>1.9849947725859737E-2</c:v>
                </c:pt>
                <c:pt idx="8786">
                  <c:v>2.6884287522869348E-2</c:v>
                </c:pt>
                <c:pt idx="8787">
                  <c:v>2.7193502189407703E-2</c:v>
                </c:pt>
                <c:pt idx="8788">
                  <c:v>2.1019289940038294E-2</c:v>
                </c:pt>
                <c:pt idx="8789">
                  <c:v>2.1180462867821295E-2</c:v>
                </c:pt>
                <c:pt idx="8790">
                  <c:v>2.2694476330879655E-2</c:v>
                </c:pt>
                <c:pt idx="8791">
                  <c:v>2.7610317687244888E-2</c:v>
                </c:pt>
                <c:pt idx="8792">
                  <c:v>2.2916398883432929E-2</c:v>
                </c:pt>
                <c:pt idx="8793">
                  <c:v>2.2177286802942935E-2</c:v>
                </c:pt>
                <c:pt idx="8794">
                  <c:v>2.3569957960468086E-2</c:v>
                </c:pt>
                <c:pt idx="8795">
                  <c:v>2.5706944905087147E-2</c:v>
                </c:pt>
                <c:pt idx="8796">
                  <c:v>2.0116147140663787E-2</c:v>
                </c:pt>
                <c:pt idx="8797">
                  <c:v>2.7789730187267239E-2</c:v>
                </c:pt>
                <c:pt idx="8798">
                  <c:v>2.1846522840026757E-2</c:v>
                </c:pt>
                <c:pt idx="8799">
                  <c:v>2.471344272838235E-2</c:v>
                </c:pt>
                <c:pt idx="8800">
                  <c:v>2.0794406993873235E-2</c:v>
                </c:pt>
                <c:pt idx="8801">
                  <c:v>2.8029496169003285E-2</c:v>
                </c:pt>
                <c:pt idx="8802">
                  <c:v>2.1003166437446309E-2</c:v>
                </c:pt>
                <c:pt idx="8803">
                  <c:v>2.4216540736145615E-2</c:v>
                </c:pt>
                <c:pt idx="8804">
                  <c:v>1.9412940567873172E-2</c:v>
                </c:pt>
                <c:pt idx="8805">
                  <c:v>2.4092388799959511E-2</c:v>
                </c:pt>
                <c:pt idx="8806">
                  <c:v>2.7125544172683438E-2</c:v>
                </c:pt>
                <c:pt idx="8807">
                  <c:v>2.1218666707717777E-2</c:v>
                </c:pt>
                <c:pt idx="8808">
                  <c:v>2.7883541520381125E-2</c:v>
                </c:pt>
                <c:pt idx="8809">
                  <c:v>1.6368823457204088E-2</c:v>
                </c:pt>
                <c:pt idx="8810">
                  <c:v>2.3082291345930803E-2</c:v>
                </c:pt>
                <c:pt idx="8811">
                  <c:v>2.6466045005631246E-2</c:v>
                </c:pt>
                <c:pt idx="8812">
                  <c:v>2.2452434497622738E-2</c:v>
                </c:pt>
                <c:pt idx="8813">
                  <c:v>2.0025856865538642E-2</c:v>
                </c:pt>
                <c:pt idx="8814">
                  <c:v>2.8914406392577419E-2</c:v>
                </c:pt>
                <c:pt idx="8815">
                  <c:v>1.5081672877739136E-2</c:v>
                </c:pt>
                <c:pt idx="8816">
                  <c:v>2.1777132738133389E-2</c:v>
                </c:pt>
                <c:pt idx="8817">
                  <c:v>2.7429847570208103E-2</c:v>
                </c:pt>
                <c:pt idx="8818">
                  <c:v>2.874672124385495E-2</c:v>
                </c:pt>
                <c:pt idx="8819">
                  <c:v>2.1231049989723069E-2</c:v>
                </c:pt>
                <c:pt idx="8820">
                  <c:v>2.8147927747014755E-2</c:v>
                </c:pt>
                <c:pt idx="8821">
                  <c:v>1.6557553227777543E-2</c:v>
                </c:pt>
                <c:pt idx="8822">
                  <c:v>2.489077998975664E-2</c:v>
                </c:pt>
                <c:pt idx="8823">
                  <c:v>1.9916770509461928E-2</c:v>
                </c:pt>
                <c:pt idx="8824">
                  <c:v>2.2398005679182358E-2</c:v>
                </c:pt>
                <c:pt idx="8825">
                  <c:v>2.0352906949596419E-2</c:v>
                </c:pt>
                <c:pt idx="8826">
                  <c:v>2.2637889197149035E-2</c:v>
                </c:pt>
                <c:pt idx="8827">
                  <c:v>2.5227935085056066E-2</c:v>
                </c:pt>
                <c:pt idx="8828">
                  <c:v>2.7276010934193431E-2</c:v>
                </c:pt>
                <c:pt idx="8829">
                  <c:v>1.5002147260702543E-2</c:v>
                </c:pt>
                <c:pt idx="8830">
                  <c:v>2.021629255475868E-2</c:v>
                </c:pt>
                <c:pt idx="8831">
                  <c:v>2.6910687017802228E-2</c:v>
                </c:pt>
                <c:pt idx="8832">
                  <c:v>2.2130244236046474E-2</c:v>
                </c:pt>
                <c:pt idx="8833">
                  <c:v>2.7685901662771691E-2</c:v>
                </c:pt>
                <c:pt idx="8834">
                  <c:v>2.7723310861663089E-2</c:v>
                </c:pt>
                <c:pt idx="8835">
                  <c:v>2.3614272416245873E-2</c:v>
                </c:pt>
                <c:pt idx="8836">
                  <c:v>2.265244654929436E-2</c:v>
                </c:pt>
                <c:pt idx="8837">
                  <c:v>2.1584810705418719E-2</c:v>
                </c:pt>
                <c:pt idx="8838">
                  <c:v>2.0225318936035727E-2</c:v>
                </c:pt>
                <c:pt idx="8839">
                  <c:v>2.288611065515685E-2</c:v>
                </c:pt>
                <c:pt idx="8840">
                  <c:v>1.6643349686814586E-2</c:v>
                </c:pt>
                <c:pt idx="8841">
                  <c:v>2.2931888502095155E-2</c:v>
                </c:pt>
                <c:pt idx="8842">
                  <c:v>1.8866328414986942E-2</c:v>
                </c:pt>
                <c:pt idx="8843">
                  <c:v>1.9940871813139152E-2</c:v>
                </c:pt>
                <c:pt idx="8844">
                  <c:v>2.2475003012818764E-2</c:v>
                </c:pt>
                <c:pt idx="8845">
                  <c:v>2.533144604598922E-2</c:v>
                </c:pt>
                <c:pt idx="8846">
                  <c:v>2.1512812244216077E-2</c:v>
                </c:pt>
                <c:pt idx="8847">
                  <c:v>2.2475088956890536E-2</c:v>
                </c:pt>
                <c:pt idx="8848">
                  <c:v>1.8522812513682752E-2</c:v>
                </c:pt>
                <c:pt idx="8849">
                  <c:v>2.3229997692720827E-2</c:v>
                </c:pt>
                <c:pt idx="8850">
                  <c:v>2.7013476497473123E-2</c:v>
                </c:pt>
                <c:pt idx="8851">
                  <c:v>2.4641525499783871E-2</c:v>
                </c:pt>
                <c:pt idx="8852">
                  <c:v>2.7258857240021205E-2</c:v>
                </c:pt>
                <c:pt idx="8853">
                  <c:v>2.1483388777495772E-2</c:v>
                </c:pt>
                <c:pt idx="8854">
                  <c:v>1.9939662527244037E-2</c:v>
                </c:pt>
                <c:pt idx="8855">
                  <c:v>2.3825320934943932E-2</c:v>
                </c:pt>
                <c:pt idx="8856">
                  <c:v>2.2316047305384647E-2</c:v>
                </c:pt>
                <c:pt idx="8857">
                  <c:v>2.9147102734457319E-2</c:v>
                </c:pt>
                <c:pt idx="8858">
                  <c:v>2.2667972710770118E-2</c:v>
                </c:pt>
                <c:pt idx="8859">
                  <c:v>2.688869556073531E-2</c:v>
                </c:pt>
                <c:pt idx="8860">
                  <c:v>2.6952491702681238E-2</c:v>
                </c:pt>
                <c:pt idx="8861">
                  <c:v>2.5994679338173659E-2</c:v>
                </c:pt>
                <c:pt idx="8862">
                  <c:v>1.6884796921184178E-2</c:v>
                </c:pt>
                <c:pt idx="8863">
                  <c:v>2.7642880848879781E-2</c:v>
                </c:pt>
                <c:pt idx="8864">
                  <c:v>2.1119774102200999E-2</c:v>
                </c:pt>
                <c:pt idx="8865">
                  <c:v>1.6289385145740597E-2</c:v>
                </c:pt>
                <c:pt idx="8866">
                  <c:v>1.4413668636452192E-2</c:v>
                </c:pt>
                <c:pt idx="8867">
                  <c:v>1.9068375816651637E-2</c:v>
                </c:pt>
                <c:pt idx="8868">
                  <c:v>2.3515159545781955E-2</c:v>
                </c:pt>
                <c:pt idx="8869">
                  <c:v>2.35770304142656E-2</c:v>
                </c:pt>
                <c:pt idx="8870">
                  <c:v>2.3652455217006471E-2</c:v>
                </c:pt>
                <c:pt idx="8871">
                  <c:v>2.4707318616972285E-2</c:v>
                </c:pt>
                <c:pt idx="8872">
                  <c:v>1.7823438497668306E-2</c:v>
                </c:pt>
                <c:pt idx="8873">
                  <c:v>2.5479960768983793E-2</c:v>
                </c:pt>
                <c:pt idx="8874">
                  <c:v>1.9399260275080613E-2</c:v>
                </c:pt>
                <c:pt idx="8875">
                  <c:v>2.1261544569636179E-2</c:v>
                </c:pt>
                <c:pt idx="8876">
                  <c:v>2.6003442568306383E-2</c:v>
                </c:pt>
                <c:pt idx="8877">
                  <c:v>2.7725011077746373E-2</c:v>
                </c:pt>
                <c:pt idx="8878">
                  <c:v>2.474762064631943E-2</c:v>
                </c:pt>
                <c:pt idx="8879">
                  <c:v>1.8591968166151385E-2</c:v>
                </c:pt>
                <c:pt idx="8880">
                  <c:v>1.8712480111105857E-2</c:v>
                </c:pt>
                <c:pt idx="8881">
                  <c:v>2.2774515175515431E-2</c:v>
                </c:pt>
                <c:pt idx="8882">
                  <c:v>1.9391002577138567E-2</c:v>
                </c:pt>
                <c:pt idx="8883">
                  <c:v>2.7723223377546492E-2</c:v>
                </c:pt>
                <c:pt idx="8884">
                  <c:v>2.4850692349100312E-2</c:v>
                </c:pt>
                <c:pt idx="8885">
                  <c:v>2.3752977745612504E-2</c:v>
                </c:pt>
                <c:pt idx="8886">
                  <c:v>1.9406452948393042E-2</c:v>
                </c:pt>
                <c:pt idx="8887">
                  <c:v>2.2192192552277747E-2</c:v>
                </c:pt>
                <c:pt idx="8888">
                  <c:v>1.0107493553592056E-2</c:v>
                </c:pt>
                <c:pt idx="8889">
                  <c:v>1.9430440299774698E-2</c:v>
                </c:pt>
                <c:pt idx="8890">
                  <c:v>1.3851864974289732E-2</c:v>
                </c:pt>
                <c:pt idx="8891">
                  <c:v>2.2797426350663987E-2</c:v>
                </c:pt>
                <c:pt idx="8892">
                  <c:v>2.4507279072879952E-2</c:v>
                </c:pt>
                <c:pt idx="8893">
                  <c:v>2.4302924196164446E-2</c:v>
                </c:pt>
                <c:pt idx="8894">
                  <c:v>2.0488718975360629E-2</c:v>
                </c:pt>
                <c:pt idx="8895">
                  <c:v>2.0883719469541678E-2</c:v>
                </c:pt>
                <c:pt idx="8896">
                  <c:v>2.1732566892103941E-2</c:v>
                </c:pt>
                <c:pt idx="8897">
                  <c:v>1.7772475441795631E-2</c:v>
                </c:pt>
                <c:pt idx="8898">
                  <c:v>2.4481228399140589E-2</c:v>
                </c:pt>
                <c:pt idx="8899">
                  <c:v>2.4262859278771302E-2</c:v>
                </c:pt>
                <c:pt idx="8900">
                  <c:v>3.0276006190600138E-2</c:v>
                </c:pt>
                <c:pt idx="8901">
                  <c:v>2.3651500719323332E-2</c:v>
                </c:pt>
                <c:pt idx="8902">
                  <c:v>2.7320281872323361E-2</c:v>
                </c:pt>
                <c:pt idx="8903">
                  <c:v>2.2792288118333396E-2</c:v>
                </c:pt>
                <c:pt idx="8904">
                  <c:v>2.6222481266092258E-2</c:v>
                </c:pt>
                <c:pt idx="8905">
                  <c:v>2.062653517053048E-2</c:v>
                </c:pt>
                <c:pt idx="8906">
                  <c:v>1.923374684742437E-2</c:v>
                </c:pt>
                <c:pt idx="8907">
                  <c:v>2.5646322214774194E-2</c:v>
                </c:pt>
                <c:pt idx="8908">
                  <c:v>2.7504319840541636E-2</c:v>
                </c:pt>
                <c:pt idx="8909">
                  <c:v>2.7133057830998657E-2</c:v>
                </c:pt>
                <c:pt idx="8910">
                  <c:v>2.2853544053135243E-2</c:v>
                </c:pt>
                <c:pt idx="8911">
                  <c:v>2.0615302728535595E-2</c:v>
                </c:pt>
                <c:pt idx="8912">
                  <c:v>2.0348841144431633E-2</c:v>
                </c:pt>
                <c:pt idx="8913">
                  <c:v>2.8877943015602415E-2</c:v>
                </c:pt>
                <c:pt idx="8914">
                  <c:v>2.466355014912321E-2</c:v>
                </c:pt>
                <c:pt idx="8915">
                  <c:v>2.1274524888020188E-2</c:v>
                </c:pt>
                <c:pt idx="8916">
                  <c:v>2.4273750170471245E-2</c:v>
                </c:pt>
                <c:pt idx="8917">
                  <c:v>2.8479825594717241E-2</c:v>
                </c:pt>
                <c:pt idx="8918">
                  <c:v>2.0552610135255098E-2</c:v>
                </c:pt>
                <c:pt idx="8919">
                  <c:v>2.5199463968069498E-2</c:v>
                </c:pt>
                <c:pt idx="8920">
                  <c:v>1.6226695261837884E-2</c:v>
                </c:pt>
                <c:pt idx="8921">
                  <c:v>2.6987431341893364E-2</c:v>
                </c:pt>
                <c:pt idx="8922">
                  <c:v>1.9204222422333102E-2</c:v>
                </c:pt>
                <c:pt idx="8923">
                  <c:v>2.9209326365944675E-2</c:v>
                </c:pt>
                <c:pt idx="8924">
                  <c:v>2.2842803467900411E-2</c:v>
                </c:pt>
                <c:pt idx="8925">
                  <c:v>2.1920171052610002E-2</c:v>
                </c:pt>
                <c:pt idx="8926">
                  <c:v>2.7997857034995337E-2</c:v>
                </c:pt>
                <c:pt idx="8927">
                  <c:v>2.1500533861670213E-2</c:v>
                </c:pt>
                <c:pt idx="8928">
                  <c:v>2.3546218430669841E-2</c:v>
                </c:pt>
                <c:pt idx="8929">
                  <c:v>2.7071733523427486E-2</c:v>
                </c:pt>
                <c:pt idx="8930">
                  <c:v>1.9263794798412521E-2</c:v>
                </c:pt>
                <c:pt idx="8931">
                  <c:v>2.7092526016614053E-2</c:v>
                </c:pt>
                <c:pt idx="8932">
                  <c:v>1.669883966779467E-2</c:v>
                </c:pt>
                <c:pt idx="8933">
                  <c:v>2.2088809338455594E-2</c:v>
                </c:pt>
                <c:pt idx="8934">
                  <c:v>2.0224074572650762E-2</c:v>
                </c:pt>
                <c:pt idx="8935">
                  <c:v>2.1003282327895119E-2</c:v>
                </c:pt>
                <c:pt idx="8936">
                  <c:v>1.8750054204467667E-2</c:v>
                </c:pt>
                <c:pt idx="8937">
                  <c:v>2.0889344850858714E-2</c:v>
                </c:pt>
                <c:pt idx="8938">
                  <c:v>2.5219282975997365E-2</c:v>
                </c:pt>
                <c:pt idx="8939">
                  <c:v>2.9707845658437242E-2</c:v>
                </c:pt>
                <c:pt idx="8940">
                  <c:v>2.8923340992437499E-2</c:v>
                </c:pt>
                <c:pt idx="8941">
                  <c:v>1.9951820033153284E-2</c:v>
                </c:pt>
                <c:pt idx="8942">
                  <c:v>2.1357410837579423E-2</c:v>
                </c:pt>
                <c:pt idx="8943">
                  <c:v>2.1611613653371102E-2</c:v>
                </c:pt>
                <c:pt idx="8944">
                  <c:v>2.6862324014020868E-2</c:v>
                </c:pt>
                <c:pt idx="8945">
                  <c:v>2.2474009138317957E-2</c:v>
                </c:pt>
                <c:pt idx="8946">
                  <c:v>2.1334831906649011E-2</c:v>
                </c:pt>
                <c:pt idx="8947">
                  <c:v>2.6072807887858585E-2</c:v>
                </c:pt>
                <c:pt idx="8948">
                  <c:v>2.4044469914572313E-2</c:v>
                </c:pt>
                <c:pt idx="8949">
                  <c:v>2.4225413315396505E-2</c:v>
                </c:pt>
                <c:pt idx="8950">
                  <c:v>2.1469891238651673E-2</c:v>
                </c:pt>
                <c:pt idx="8951">
                  <c:v>2.9409271198521967E-2</c:v>
                </c:pt>
                <c:pt idx="8952">
                  <c:v>2.5348989984759117E-2</c:v>
                </c:pt>
                <c:pt idx="8953">
                  <c:v>1.7815833287326652E-2</c:v>
                </c:pt>
                <c:pt idx="8954">
                  <c:v>1.9926637069622978E-2</c:v>
                </c:pt>
                <c:pt idx="8955">
                  <c:v>2.0338402893289878E-2</c:v>
                </c:pt>
                <c:pt idx="8956">
                  <c:v>2.4000708526723345E-2</c:v>
                </c:pt>
                <c:pt idx="8957">
                  <c:v>2.1547732856131672E-2</c:v>
                </c:pt>
                <c:pt idx="8958">
                  <c:v>2.4500951503833059E-2</c:v>
                </c:pt>
                <c:pt idx="8959">
                  <c:v>2.1931698377212972E-2</c:v>
                </c:pt>
                <c:pt idx="8960">
                  <c:v>2.4099587706049339E-2</c:v>
                </c:pt>
                <c:pt idx="8961">
                  <c:v>1.9328439265659671E-2</c:v>
                </c:pt>
                <c:pt idx="8962">
                  <c:v>1.6028244563962572E-2</c:v>
                </c:pt>
                <c:pt idx="8963">
                  <c:v>1.8505187620198364E-2</c:v>
                </c:pt>
                <c:pt idx="8964">
                  <c:v>2.2084217883050972E-2</c:v>
                </c:pt>
                <c:pt idx="8965">
                  <c:v>1.8721538712035381E-2</c:v>
                </c:pt>
                <c:pt idx="8966">
                  <c:v>2.4149503196149686E-2</c:v>
                </c:pt>
                <c:pt idx="8967">
                  <c:v>2.1402605357049898E-2</c:v>
                </c:pt>
                <c:pt idx="8968">
                  <c:v>2.5562225301342337E-2</c:v>
                </c:pt>
                <c:pt idx="8969">
                  <c:v>1.9448033391256551E-2</c:v>
                </c:pt>
                <c:pt idx="8970">
                  <c:v>2.8688990365234184E-2</c:v>
                </c:pt>
                <c:pt idx="8971">
                  <c:v>2.5570259476001528E-2</c:v>
                </c:pt>
                <c:pt idx="8972">
                  <c:v>1.4904311149908395E-2</c:v>
                </c:pt>
                <c:pt idx="8973">
                  <c:v>2.3049876999887198E-2</c:v>
                </c:pt>
                <c:pt idx="8974">
                  <c:v>2.0812211163584525E-2</c:v>
                </c:pt>
                <c:pt idx="8975">
                  <c:v>2.0395414952502838E-2</c:v>
                </c:pt>
                <c:pt idx="8976">
                  <c:v>1.6077882106328573E-2</c:v>
                </c:pt>
                <c:pt idx="8977">
                  <c:v>2.0373474407744036E-2</c:v>
                </c:pt>
                <c:pt idx="8978">
                  <c:v>2.8484989268332313E-2</c:v>
                </c:pt>
                <c:pt idx="8979">
                  <c:v>2.6121091193473171E-2</c:v>
                </c:pt>
                <c:pt idx="8980">
                  <c:v>2.7509224334504447E-2</c:v>
                </c:pt>
                <c:pt idx="8981">
                  <c:v>2.6881190964233036E-2</c:v>
                </c:pt>
                <c:pt idx="8982">
                  <c:v>1.5797420795407788E-2</c:v>
                </c:pt>
                <c:pt idx="8983">
                  <c:v>2.1033142552721006E-2</c:v>
                </c:pt>
                <c:pt idx="8984">
                  <c:v>2.8104022835353626E-2</c:v>
                </c:pt>
                <c:pt idx="8985">
                  <c:v>2.2547108216879261E-2</c:v>
                </c:pt>
                <c:pt idx="8986">
                  <c:v>2.2717291660443017E-2</c:v>
                </c:pt>
                <c:pt idx="8987">
                  <c:v>2.6481477717529567E-2</c:v>
                </c:pt>
                <c:pt idx="8988">
                  <c:v>2.5272364807087916E-2</c:v>
                </c:pt>
                <c:pt idx="8989">
                  <c:v>1.7925812154830072E-2</c:v>
                </c:pt>
                <c:pt idx="8990">
                  <c:v>2.105946112406944E-2</c:v>
                </c:pt>
                <c:pt idx="8991">
                  <c:v>2.5580151016543214E-2</c:v>
                </c:pt>
                <c:pt idx="8992">
                  <c:v>2.8354286065669736E-2</c:v>
                </c:pt>
                <c:pt idx="8993">
                  <c:v>2.1821415117307862E-2</c:v>
                </c:pt>
                <c:pt idx="8994">
                  <c:v>1.0423598704446499E-2</c:v>
                </c:pt>
                <c:pt idx="8995">
                  <c:v>2.2796142694864071E-2</c:v>
                </c:pt>
                <c:pt idx="8996">
                  <c:v>9.6561831062645601E-3</c:v>
                </c:pt>
                <c:pt idx="8997">
                  <c:v>1.9807232536933492E-2</c:v>
                </c:pt>
                <c:pt idx="8998">
                  <c:v>1.7401428111602075E-2</c:v>
                </c:pt>
                <c:pt idx="8999">
                  <c:v>2.7927907396809431E-2</c:v>
                </c:pt>
                <c:pt idx="9000">
                  <c:v>2.4186552822655066E-2</c:v>
                </c:pt>
                <c:pt idx="9001">
                  <c:v>2.7844343154336735E-2</c:v>
                </c:pt>
                <c:pt idx="9002">
                  <c:v>1.6282793317737895E-2</c:v>
                </c:pt>
                <c:pt idx="9003">
                  <c:v>2.2633427047971381E-2</c:v>
                </c:pt>
                <c:pt idx="9004">
                  <c:v>2.3640566485827234E-2</c:v>
                </c:pt>
                <c:pt idx="9005">
                  <c:v>2.3464668774570447E-2</c:v>
                </c:pt>
                <c:pt idx="9006">
                  <c:v>2.4880562896971884E-2</c:v>
                </c:pt>
                <c:pt idx="9007">
                  <c:v>2.163614818369727E-2</c:v>
                </c:pt>
                <c:pt idx="9008">
                  <c:v>2.744032145571728E-2</c:v>
                </c:pt>
                <c:pt idx="9009">
                  <c:v>1.4553621080975042E-2</c:v>
                </c:pt>
                <c:pt idx="9010">
                  <c:v>2.3560861659797355E-2</c:v>
                </c:pt>
                <c:pt idx="9011">
                  <c:v>2.0622915846813999E-2</c:v>
                </c:pt>
                <c:pt idx="9012">
                  <c:v>1.7362915453596979E-2</c:v>
                </c:pt>
                <c:pt idx="9013">
                  <c:v>2.4387244718309001E-2</c:v>
                </c:pt>
                <c:pt idx="9014">
                  <c:v>2.1660441782356387E-2</c:v>
                </c:pt>
                <c:pt idx="9015">
                  <c:v>2.4478892149887032E-2</c:v>
                </c:pt>
                <c:pt idx="9016">
                  <c:v>2.7376683455149205E-2</c:v>
                </c:pt>
                <c:pt idx="9017">
                  <c:v>2.4524695864095152E-2</c:v>
                </c:pt>
                <c:pt idx="9018">
                  <c:v>1.9365347078475936E-2</c:v>
                </c:pt>
                <c:pt idx="9019">
                  <c:v>1.6722853873429554E-2</c:v>
                </c:pt>
                <c:pt idx="9020">
                  <c:v>2.2472557850059787E-2</c:v>
                </c:pt>
                <c:pt idx="9021">
                  <c:v>2.3773872355818782E-2</c:v>
                </c:pt>
                <c:pt idx="9022">
                  <c:v>2.5998368239198683E-2</c:v>
                </c:pt>
                <c:pt idx="9023">
                  <c:v>2.8629875317690706E-2</c:v>
                </c:pt>
                <c:pt idx="9024">
                  <c:v>2.5252068653639652E-2</c:v>
                </c:pt>
                <c:pt idx="9025">
                  <c:v>2.3082838060216927E-2</c:v>
                </c:pt>
                <c:pt idx="9026">
                  <c:v>2.9524695398662249E-2</c:v>
                </c:pt>
                <c:pt idx="9027">
                  <c:v>1.3256628267216974E-2</c:v>
                </c:pt>
                <c:pt idx="9028">
                  <c:v>2.6570043856151783E-2</c:v>
                </c:pt>
                <c:pt idx="9029">
                  <c:v>1.9659883871296899E-2</c:v>
                </c:pt>
                <c:pt idx="9030">
                  <c:v>1.9407925442829953E-2</c:v>
                </c:pt>
                <c:pt idx="9031">
                  <c:v>2.4315245121884346E-2</c:v>
                </c:pt>
                <c:pt idx="9032">
                  <c:v>2.1719528470193938E-2</c:v>
                </c:pt>
                <c:pt idx="9033">
                  <c:v>2.2536108431085521E-2</c:v>
                </c:pt>
                <c:pt idx="9034">
                  <c:v>2.4860923627861183E-2</c:v>
                </c:pt>
                <c:pt idx="9035">
                  <c:v>2.7997841000202656E-2</c:v>
                </c:pt>
                <c:pt idx="9036">
                  <c:v>1.2866733426757104E-2</c:v>
                </c:pt>
                <c:pt idx="9037">
                  <c:v>2.2235339556511521E-2</c:v>
                </c:pt>
                <c:pt idx="9038">
                  <c:v>2.0135363376175018E-2</c:v>
                </c:pt>
                <c:pt idx="9039">
                  <c:v>2.1633374075376011E-2</c:v>
                </c:pt>
                <c:pt idx="9040">
                  <c:v>1.6836122904986331E-2</c:v>
                </c:pt>
                <c:pt idx="9041">
                  <c:v>2.0503513315491467E-2</c:v>
                </c:pt>
                <c:pt idx="9042">
                  <c:v>2.1678137985284545E-2</c:v>
                </c:pt>
                <c:pt idx="9043">
                  <c:v>2.5371349931372206E-2</c:v>
                </c:pt>
                <c:pt idx="9044">
                  <c:v>2.1027496275728873E-2</c:v>
                </c:pt>
                <c:pt idx="9045">
                  <c:v>2.1732138325692086E-2</c:v>
                </c:pt>
                <c:pt idx="9046">
                  <c:v>2.8043122565552123E-2</c:v>
                </c:pt>
                <c:pt idx="9047">
                  <c:v>1.6509776508193824E-2</c:v>
                </c:pt>
                <c:pt idx="9048">
                  <c:v>2.0728598414952268E-2</c:v>
                </c:pt>
                <c:pt idx="9049">
                  <c:v>2.0909932031694965E-2</c:v>
                </c:pt>
                <c:pt idx="9050">
                  <c:v>1.709031104707261E-2</c:v>
                </c:pt>
                <c:pt idx="9051">
                  <c:v>1.9386288283843704E-2</c:v>
                </c:pt>
                <c:pt idx="9052">
                  <c:v>2.462418113763613E-2</c:v>
                </c:pt>
                <c:pt idx="9053">
                  <c:v>1.670627624601316E-2</c:v>
                </c:pt>
                <c:pt idx="9054">
                  <c:v>2.2852766743139762E-2</c:v>
                </c:pt>
                <c:pt idx="9055">
                  <c:v>2.4155795518831961E-2</c:v>
                </c:pt>
                <c:pt idx="9056">
                  <c:v>2.8994531101336554E-2</c:v>
                </c:pt>
                <c:pt idx="9057">
                  <c:v>1.9886113600036004E-2</c:v>
                </c:pt>
                <c:pt idx="9058">
                  <c:v>2.664636237433473E-2</c:v>
                </c:pt>
                <c:pt idx="9059">
                  <c:v>2.2356760941776188E-2</c:v>
                </c:pt>
                <c:pt idx="9060">
                  <c:v>2.7145075842119684E-2</c:v>
                </c:pt>
                <c:pt idx="9061">
                  <c:v>2.4339627864954767E-2</c:v>
                </c:pt>
                <c:pt idx="9062">
                  <c:v>2.2735079891051682E-2</c:v>
                </c:pt>
                <c:pt idx="9063">
                  <c:v>1.2743965121244491E-2</c:v>
                </c:pt>
                <c:pt idx="9064">
                  <c:v>1.7028556104406206E-2</c:v>
                </c:pt>
                <c:pt idx="9065">
                  <c:v>2.2517404742607262E-2</c:v>
                </c:pt>
                <c:pt idx="9066">
                  <c:v>2.690261758402605E-2</c:v>
                </c:pt>
                <c:pt idx="9067">
                  <c:v>1.9362350403105022E-2</c:v>
                </c:pt>
                <c:pt idx="9068">
                  <c:v>1.9809462017099277E-2</c:v>
                </c:pt>
                <c:pt idx="9069">
                  <c:v>1.9223118055836229E-2</c:v>
                </c:pt>
                <c:pt idx="9070">
                  <c:v>2.2034125474102169E-2</c:v>
                </c:pt>
                <c:pt idx="9071">
                  <c:v>2.106972139276209E-2</c:v>
                </c:pt>
                <c:pt idx="9072">
                  <c:v>2.6609245542926194E-2</c:v>
                </c:pt>
                <c:pt idx="9073">
                  <c:v>2.0549585143448533E-2</c:v>
                </c:pt>
                <c:pt idx="9074">
                  <c:v>2.0447549599818659E-2</c:v>
                </c:pt>
                <c:pt idx="9075">
                  <c:v>2.1489261138594094E-2</c:v>
                </c:pt>
                <c:pt idx="9076">
                  <c:v>2.4222168541483735E-2</c:v>
                </c:pt>
                <c:pt idx="9077">
                  <c:v>2.8657619324758906E-2</c:v>
                </c:pt>
                <c:pt idx="9078">
                  <c:v>1.9237924673087846E-2</c:v>
                </c:pt>
                <c:pt idx="9079">
                  <c:v>2.0535560230235742E-2</c:v>
                </c:pt>
                <c:pt idx="9080">
                  <c:v>2.7473377621233495E-2</c:v>
                </c:pt>
                <c:pt idx="9081">
                  <c:v>2.2822049797303418E-2</c:v>
                </c:pt>
                <c:pt idx="9082">
                  <c:v>2.1266496567961233E-2</c:v>
                </c:pt>
                <c:pt idx="9083">
                  <c:v>2.2991512195784852E-2</c:v>
                </c:pt>
                <c:pt idx="9084">
                  <c:v>2.3707864598082273E-2</c:v>
                </c:pt>
                <c:pt idx="9085">
                  <c:v>2.6774920247596205E-2</c:v>
                </c:pt>
                <c:pt idx="9086">
                  <c:v>2.6727287339923418E-2</c:v>
                </c:pt>
                <c:pt idx="9087">
                  <c:v>2.9610086001775442E-2</c:v>
                </c:pt>
                <c:pt idx="9088">
                  <c:v>2.0391454462454196E-2</c:v>
                </c:pt>
                <c:pt idx="9089">
                  <c:v>1.900036158966999E-2</c:v>
                </c:pt>
                <c:pt idx="9090">
                  <c:v>1.795983319521078E-2</c:v>
                </c:pt>
                <c:pt idx="9091">
                  <c:v>2.6897447264358196E-2</c:v>
                </c:pt>
                <c:pt idx="9092">
                  <c:v>2.7893242104794741E-2</c:v>
                </c:pt>
                <c:pt idx="9093">
                  <c:v>2.0527522192091162E-2</c:v>
                </c:pt>
                <c:pt idx="9094">
                  <c:v>1.9097716868569321E-2</c:v>
                </c:pt>
                <c:pt idx="9095">
                  <c:v>2.1165419642887578E-2</c:v>
                </c:pt>
                <c:pt idx="9096">
                  <c:v>1.868453648087242E-2</c:v>
                </c:pt>
                <c:pt idx="9097">
                  <c:v>2.1546612855654332E-2</c:v>
                </c:pt>
                <c:pt idx="9098">
                  <c:v>2.661178711397524E-2</c:v>
                </c:pt>
                <c:pt idx="9099">
                  <c:v>1.5394163972459924E-2</c:v>
                </c:pt>
                <c:pt idx="9100">
                  <c:v>1.855944530449748E-2</c:v>
                </c:pt>
                <c:pt idx="9101">
                  <c:v>2.1877094403516949E-2</c:v>
                </c:pt>
                <c:pt idx="9102">
                  <c:v>2.1255779690056348E-2</c:v>
                </c:pt>
                <c:pt idx="9103">
                  <c:v>2.4352463808495706E-2</c:v>
                </c:pt>
                <c:pt idx="9104">
                  <c:v>2.0907440378726456E-2</c:v>
                </c:pt>
                <c:pt idx="9105">
                  <c:v>1.6805468656906172E-2</c:v>
                </c:pt>
                <c:pt idx="9106">
                  <c:v>2.2130872492785739E-2</c:v>
                </c:pt>
                <c:pt idx="9107">
                  <c:v>2.526036568217839E-2</c:v>
                </c:pt>
                <c:pt idx="9108">
                  <c:v>2.5735012043993873E-2</c:v>
                </c:pt>
                <c:pt idx="9109">
                  <c:v>2.0155693938030406E-2</c:v>
                </c:pt>
                <c:pt idx="9110">
                  <c:v>2.459900106683803E-2</c:v>
                </c:pt>
                <c:pt idx="9111">
                  <c:v>2.1439824336202756E-2</c:v>
                </c:pt>
                <c:pt idx="9112">
                  <c:v>2.0556969174170554E-2</c:v>
                </c:pt>
                <c:pt idx="9113">
                  <c:v>2.3758771661617089E-2</c:v>
                </c:pt>
                <c:pt idx="9114">
                  <c:v>2.3834405885364167E-2</c:v>
                </c:pt>
                <c:pt idx="9115">
                  <c:v>1.9266156439171102E-2</c:v>
                </c:pt>
                <c:pt idx="9116">
                  <c:v>2.7549008843070967E-2</c:v>
                </c:pt>
                <c:pt idx="9117">
                  <c:v>2.3641259616946384E-2</c:v>
                </c:pt>
                <c:pt idx="9118">
                  <c:v>2.6377194806507555E-2</c:v>
                </c:pt>
                <c:pt idx="9119">
                  <c:v>2.3613441155299258E-2</c:v>
                </c:pt>
                <c:pt idx="9120">
                  <c:v>1.846164262818633E-2</c:v>
                </c:pt>
                <c:pt idx="9121">
                  <c:v>2.0696314445937287E-2</c:v>
                </c:pt>
                <c:pt idx="9122">
                  <c:v>2.2646881308086678E-2</c:v>
                </c:pt>
                <c:pt idx="9123">
                  <c:v>1.9001376670441342E-2</c:v>
                </c:pt>
                <c:pt idx="9124">
                  <c:v>2.5502775794453411E-2</c:v>
                </c:pt>
                <c:pt idx="9125">
                  <c:v>2.3496054281756093E-2</c:v>
                </c:pt>
                <c:pt idx="9126">
                  <c:v>2.0842732863332037E-2</c:v>
                </c:pt>
                <c:pt idx="9127">
                  <c:v>1.6177565191118008E-2</c:v>
                </c:pt>
                <c:pt idx="9128">
                  <c:v>2.6202571900165963E-2</c:v>
                </c:pt>
                <c:pt idx="9129">
                  <c:v>2.2039707183305605E-2</c:v>
                </c:pt>
                <c:pt idx="9130">
                  <c:v>2.4510025329457629E-2</c:v>
                </c:pt>
                <c:pt idx="9131">
                  <c:v>2.3478998418085713E-2</c:v>
                </c:pt>
                <c:pt idx="9132">
                  <c:v>2.6069205906351405E-2</c:v>
                </c:pt>
                <c:pt idx="9133">
                  <c:v>2.5874085773944476E-2</c:v>
                </c:pt>
                <c:pt idx="9134">
                  <c:v>2.1644047987598437E-2</c:v>
                </c:pt>
                <c:pt idx="9135">
                  <c:v>2.420532092039648E-2</c:v>
                </c:pt>
                <c:pt idx="9136">
                  <c:v>1.8445835520814743E-2</c:v>
                </c:pt>
                <c:pt idx="9137">
                  <c:v>1.9930676621781176E-2</c:v>
                </c:pt>
                <c:pt idx="9138">
                  <c:v>2.1594387985771499E-2</c:v>
                </c:pt>
                <c:pt idx="9139">
                  <c:v>1.9604471675585787E-2</c:v>
                </c:pt>
                <c:pt idx="9140">
                  <c:v>2.8254330021865278E-2</c:v>
                </c:pt>
                <c:pt idx="9141">
                  <c:v>2.2583146875454953E-2</c:v>
                </c:pt>
                <c:pt idx="9142">
                  <c:v>1.9426810920755811E-2</c:v>
                </c:pt>
                <c:pt idx="9143">
                  <c:v>1.8887101530416405E-2</c:v>
                </c:pt>
                <c:pt idx="9144">
                  <c:v>1.912218211088159E-2</c:v>
                </c:pt>
                <c:pt idx="9145">
                  <c:v>2.3991082717325765E-2</c:v>
                </c:pt>
                <c:pt idx="9146">
                  <c:v>2.3596805416006048E-2</c:v>
                </c:pt>
                <c:pt idx="9147">
                  <c:v>1.6820260721005405E-2</c:v>
                </c:pt>
                <c:pt idx="9148">
                  <c:v>2.36193459787475E-2</c:v>
                </c:pt>
                <c:pt idx="9149">
                  <c:v>2.7929876686416402E-2</c:v>
                </c:pt>
                <c:pt idx="9150">
                  <c:v>2.3588442339322259E-2</c:v>
                </c:pt>
                <c:pt idx="9151">
                  <c:v>2.8526638385776484E-2</c:v>
                </c:pt>
                <c:pt idx="9152">
                  <c:v>1.8525918212207955E-2</c:v>
                </c:pt>
                <c:pt idx="9153">
                  <c:v>2.4120383863352832E-2</c:v>
                </c:pt>
                <c:pt idx="9154">
                  <c:v>2.6640389671782581E-2</c:v>
                </c:pt>
                <c:pt idx="9155">
                  <c:v>2.3785562383547974E-2</c:v>
                </c:pt>
                <c:pt idx="9156">
                  <c:v>2.4968037034897951E-2</c:v>
                </c:pt>
                <c:pt idx="9157">
                  <c:v>2.0515518183641324E-2</c:v>
                </c:pt>
                <c:pt idx="9158">
                  <c:v>2.7135368321249631E-2</c:v>
                </c:pt>
                <c:pt idx="9159">
                  <c:v>2.1771428681997176E-2</c:v>
                </c:pt>
                <c:pt idx="9160">
                  <c:v>1.5526272141748225E-2</c:v>
                </c:pt>
                <c:pt idx="9161">
                  <c:v>2.6489263503967922E-2</c:v>
                </c:pt>
                <c:pt idx="9162">
                  <c:v>2.2519361636447681E-2</c:v>
                </c:pt>
                <c:pt idx="9163">
                  <c:v>2.319421633346953E-2</c:v>
                </c:pt>
                <c:pt idx="9164">
                  <c:v>2.0501587144325744E-2</c:v>
                </c:pt>
                <c:pt idx="9165">
                  <c:v>2.2870661178355192E-2</c:v>
                </c:pt>
                <c:pt idx="9166">
                  <c:v>2.4755364943049293E-2</c:v>
                </c:pt>
                <c:pt idx="9167">
                  <c:v>1.985311540362051E-2</c:v>
                </c:pt>
                <c:pt idx="9168">
                  <c:v>1.609422142287428E-2</c:v>
                </c:pt>
                <c:pt idx="9169">
                  <c:v>2.8843467708310762E-2</c:v>
                </c:pt>
                <c:pt idx="9170">
                  <c:v>2.6283715109303579E-2</c:v>
                </c:pt>
                <c:pt idx="9171">
                  <c:v>2.211632119132443E-2</c:v>
                </c:pt>
                <c:pt idx="9172">
                  <c:v>2.2268433285075932E-2</c:v>
                </c:pt>
                <c:pt idx="9173">
                  <c:v>2.4389134283543393E-2</c:v>
                </c:pt>
                <c:pt idx="9174">
                  <c:v>2.4984529829326786E-2</c:v>
                </c:pt>
                <c:pt idx="9175">
                  <c:v>2.3890433381145652E-2</c:v>
                </c:pt>
                <c:pt idx="9176">
                  <c:v>2.5609005107340651E-2</c:v>
                </c:pt>
                <c:pt idx="9177">
                  <c:v>2.6272075804316206E-2</c:v>
                </c:pt>
                <c:pt idx="9178">
                  <c:v>2.3948727299199373E-2</c:v>
                </c:pt>
                <c:pt idx="9179">
                  <c:v>3.0670984046562891E-2</c:v>
                </c:pt>
                <c:pt idx="9180">
                  <c:v>2.1931937645841306E-2</c:v>
                </c:pt>
                <c:pt idx="9181">
                  <c:v>2.2529302802970396E-2</c:v>
                </c:pt>
                <c:pt idx="9182">
                  <c:v>2.1422338840034028E-2</c:v>
                </c:pt>
                <c:pt idx="9183">
                  <c:v>2.4706204282325867E-2</c:v>
                </c:pt>
                <c:pt idx="9184">
                  <c:v>2.4255133173524103E-2</c:v>
                </c:pt>
                <c:pt idx="9185">
                  <c:v>2.7304686437242279E-2</c:v>
                </c:pt>
                <c:pt idx="9186">
                  <c:v>2.5322202206431582E-2</c:v>
                </c:pt>
                <c:pt idx="9187">
                  <c:v>2.4948687237021438E-2</c:v>
                </c:pt>
                <c:pt idx="9188">
                  <c:v>1.9437610085239414E-2</c:v>
                </c:pt>
                <c:pt idx="9189">
                  <c:v>2.0024107923530661E-2</c:v>
                </c:pt>
                <c:pt idx="9190">
                  <c:v>2.4420101939583338E-2</c:v>
                </c:pt>
                <c:pt idx="9191">
                  <c:v>1.9164129416364469E-2</c:v>
                </c:pt>
                <c:pt idx="9192">
                  <c:v>2.2308779284975131E-2</c:v>
                </c:pt>
                <c:pt idx="9193">
                  <c:v>2.2773675915301647E-2</c:v>
                </c:pt>
                <c:pt idx="9194">
                  <c:v>1.6926035935337487E-2</c:v>
                </c:pt>
                <c:pt idx="9195">
                  <c:v>2.3772954672514224E-2</c:v>
                </c:pt>
                <c:pt idx="9196">
                  <c:v>2.2624829652469178E-2</c:v>
                </c:pt>
                <c:pt idx="9197">
                  <c:v>2.3655184947873706E-2</c:v>
                </c:pt>
                <c:pt idx="9198">
                  <c:v>2.8492644020626554E-2</c:v>
                </c:pt>
                <c:pt idx="9199">
                  <c:v>1.984091404239165E-2</c:v>
                </c:pt>
                <c:pt idx="9200">
                  <c:v>2.5562794579507213E-2</c:v>
                </c:pt>
                <c:pt idx="9201">
                  <c:v>2.0303925669503405E-2</c:v>
                </c:pt>
                <c:pt idx="9202">
                  <c:v>2.2709821709727011E-2</c:v>
                </c:pt>
                <c:pt idx="9203">
                  <c:v>2.9300130548837674E-2</c:v>
                </c:pt>
                <c:pt idx="9204">
                  <c:v>2.8343799479909528E-2</c:v>
                </c:pt>
                <c:pt idx="9205">
                  <c:v>2.2893641670407822E-2</c:v>
                </c:pt>
                <c:pt idx="9206">
                  <c:v>2.1096933321285503E-2</c:v>
                </c:pt>
                <c:pt idx="9207">
                  <c:v>2.4092693645880309E-2</c:v>
                </c:pt>
                <c:pt idx="9208">
                  <c:v>2.6129907190072656E-2</c:v>
                </c:pt>
                <c:pt idx="9209">
                  <c:v>2.6837519235435935E-2</c:v>
                </c:pt>
                <c:pt idx="9210">
                  <c:v>2.7006933955308985E-2</c:v>
                </c:pt>
                <c:pt idx="9211">
                  <c:v>2.0063152827617274E-2</c:v>
                </c:pt>
                <c:pt idx="9212">
                  <c:v>2.165042550362568E-2</c:v>
                </c:pt>
                <c:pt idx="9213">
                  <c:v>2.7448048185958054E-2</c:v>
                </c:pt>
                <c:pt idx="9214">
                  <c:v>1.9334385827629072E-2</c:v>
                </c:pt>
                <c:pt idx="9215">
                  <c:v>2.645215918461348E-2</c:v>
                </c:pt>
                <c:pt idx="9216">
                  <c:v>1.3739753229030618E-2</c:v>
                </c:pt>
                <c:pt idx="9217">
                  <c:v>2.0499654891517574E-2</c:v>
                </c:pt>
                <c:pt idx="9218">
                  <c:v>1.7819951303055664E-2</c:v>
                </c:pt>
                <c:pt idx="9219">
                  <c:v>2.673670658839802E-2</c:v>
                </c:pt>
                <c:pt idx="9220">
                  <c:v>2.340953247264424E-2</c:v>
                </c:pt>
                <c:pt idx="9221">
                  <c:v>2.4921594451872624E-2</c:v>
                </c:pt>
                <c:pt idx="9222">
                  <c:v>2.7945861934069796E-2</c:v>
                </c:pt>
                <c:pt idx="9223">
                  <c:v>2.1820211680258463E-2</c:v>
                </c:pt>
                <c:pt idx="9224">
                  <c:v>2.4333508509064836E-2</c:v>
                </c:pt>
                <c:pt idx="9225">
                  <c:v>1.6785120206661733E-2</c:v>
                </c:pt>
                <c:pt idx="9226">
                  <c:v>1.4288613564754513E-2</c:v>
                </c:pt>
                <c:pt idx="9227">
                  <c:v>2.5510385284093842E-2</c:v>
                </c:pt>
                <c:pt idx="9228">
                  <c:v>2.4200112203067774E-2</c:v>
                </c:pt>
                <c:pt idx="9229">
                  <c:v>1.5179936264021855E-2</c:v>
                </c:pt>
                <c:pt idx="9230">
                  <c:v>1.507380644522929E-2</c:v>
                </c:pt>
                <c:pt idx="9231">
                  <c:v>2.3176738189857372E-2</c:v>
                </c:pt>
                <c:pt idx="9232">
                  <c:v>2.5020262016468533E-2</c:v>
                </c:pt>
                <c:pt idx="9233">
                  <c:v>2.0258306178879772E-2</c:v>
                </c:pt>
                <c:pt idx="9234">
                  <c:v>2.3717607189397253E-2</c:v>
                </c:pt>
                <c:pt idx="9235">
                  <c:v>1.5419289291599969E-2</c:v>
                </c:pt>
                <c:pt idx="9236">
                  <c:v>2.3209201707134811E-2</c:v>
                </c:pt>
                <c:pt idx="9237">
                  <c:v>2.7267280408771428E-2</c:v>
                </c:pt>
                <c:pt idx="9238">
                  <c:v>2.1617985975976136E-2</c:v>
                </c:pt>
                <c:pt idx="9239">
                  <c:v>1.8707828533455179E-2</c:v>
                </c:pt>
                <c:pt idx="9240">
                  <c:v>2.0109620115732463E-2</c:v>
                </c:pt>
                <c:pt idx="9241">
                  <c:v>2.0638415947475147E-2</c:v>
                </c:pt>
                <c:pt idx="9242">
                  <c:v>1.9260799654196685E-2</c:v>
                </c:pt>
                <c:pt idx="9243">
                  <c:v>1.9989318666609118E-2</c:v>
                </c:pt>
                <c:pt idx="9244">
                  <c:v>2.1786670040925465E-2</c:v>
                </c:pt>
                <c:pt idx="9245">
                  <c:v>2.8276877972751562E-2</c:v>
                </c:pt>
                <c:pt idx="9246">
                  <c:v>2.0937867443042737E-2</c:v>
                </c:pt>
                <c:pt idx="9247">
                  <c:v>2.7838370837133294E-2</c:v>
                </c:pt>
                <c:pt idx="9248">
                  <c:v>1.9168450065019729E-2</c:v>
                </c:pt>
                <c:pt idx="9249">
                  <c:v>2.1807594574022121E-2</c:v>
                </c:pt>
                <c:pt idx="9250">
                  <c:v>1.9357784805338944E-2</c:v>
                </c:pt>
                <c:pt idx="9251">
                  <c:v>2.5864463999494131E-2</c:v>
                </c:pt>
                <c:pt idx="9252">
                  <c:v>2.4901848529301131E-2</c:v>
                </c:pt>
                <c:pt idx="9253">
                  <c:v>2.3661296599852916E-2</c:v>
                </c:pt>
                <c:pt idx="9254">
                  <c:v>1.8973367806477483E-2</c:v>
                </c:pt>
                <c:pt idx="9255">
                  <c:v>2.0522995923780013E-2</c:v>
                </c:pt>
                <c:pt idx="9256">
                  <c:v>2.5750016060200831E-2</c:v>
                </c:pt>
                <c:pt idx="9257">
                  <c:v>2.5312436862399135E-2</c:v>
                </c:pt>
                <c:pt idx="9258">
                  <c:v>2.245952760426824E-2</c:v>
                </c:pt>
                <c:pt idx="9259">
                  <c:v>2.0956516965989509E-2</c:v>
                </c:pt>
                <c:pt idx="9260">
                  <c:v>1.8371832248758328E-2</c:v>
                </c:pt>
                <c:pt idx="9261">
                  <c:v>1.7464692091309183E-2</c:v>
                </c:pt>
                <c:pt idx="9262">
                  <c:v>2.3402379943200071E-2</c:v>
                </c:pt>
                <c:pt idx="9263">
                  <c:v>1.89538553087981E-2</c:v>
                </c:pt>
                <c:pt idx="9264">
                  <c:v>2.0544352266504202E-2</c:v>
                </c:pt>
                <c:pt idx="9265">
                  <c:v>1.9348405304284423E-2</c:v>
                </c:pt>
                <c:pt idx="9266">
                  <c:v>1.9309054199694631E-2</c:v>
                </c:pt>
                <c:pt idx="9267">
                  <c:v>2.5019121508152192E-2</c:v>
                </c:pt>
                <c:pt idx="9268">
                  <c:v>1.5474545888357897E-2</c:v>
                </c:pt>
                <c:pt idx="9269">
                  <c:v>1.7716185471112322E-2</c:v>
                </c:pt>
                <c:pt idx="9270">
                  <c:v>1.8641263760216954E-2</c:v>
                </c:pt>
                <c:pt idx="9271">
                  <c:v>2.8459841457238979E-2</c:v>
                </c:pt>
                <c:pt idx="9272">
                  <c:v>2.7317545935953161E-2</c:v>
                </c:pt>
                <c:pt idx="9273">
                  <c:v>2.2381609432272041E-2</c:v>
                </c:pt>
                <c:pt idx="9274">
                  <c:v>2.6359410849245837E-2</c:v>
                </c:pt>
                <c:pt idx="9275">
                  <c:v>1.5487512278279221E-2</c:v>
                </c:pt>
                <c:pt idx="9276">
                  <c:v>2.3177819927139208E-2</c:v>
                </c:pt>
                <c:pt idx="9277">
                  <c:v>2.4186403222340662E-2</c:v>
                </c:pt>
                <c:pt idx="9278">
                  <c:v>2.1975918737966185E-2</c:v>
                </c:pt>
                <c:pt idx="9279">
                  <c:v>2.3999922363821789E-2</c:v>
                </c:pt>
                <c:pt idx="9280">
                  <c:v>2.0893856125874213E-2</c:v>
                </c:pt>
                <c:pt idx="9281">
                  <c:v>2.5562341590050126E-2</c:v>
                </c:pt>
                <c:pt idx="9282">
                  <c:v>2.1953868556268304E-2</c:v>
                </c:pt>
                <c:pt idx="9283">
                  <c:v>2.0708899225826069E-2</c:v>
                </c:pt>
                <c:pt idx="9284">
                  <c:v>1.845630554912376E-2</c:v>
                </c:pt>
                <c:pt idx="9285">
                  <c:v>2.3526186775520787E-2</c:v>
                </c:pt>
                <c:pt idx="9286">
                  <c:v>2.2687348512824054E-2</c:v>
                </c:pt>
                <c:pt idx="9287">
                  <c:v>2.673382994964461E-2</c:v>
                </c:pt>
                <c:pt idx="9288">
                  <c:v>2.4551410381013952E-2</c:v>
                </c:pt>
                <c:pt idx="9289">
                  <c:v>2.4338949517990791E-2</c:v>
                </c:pt>
                <c:pt idx="9290">
                  <c:v>1.393341507987019E-2</c:v>
                </c:pt>
                <c:pt idx="9291">
                  <c:v>2.4576581177569473E-2</c:v>
                </c:pt>
                <c:pt idx="9292">
                  <c:v>2.2426807047446519E-2</c:v>
                </c:pt>
                <c:pt idx="9293">
                  <c:v>2.6252500472284852E-2</c:v>
                </c:pt>
                <c:pt idx="9294">
                  <c:v>2.5879778571947318E-2</c:v>
                </c:pt>
                <c:pt idx="9295">
                  <c:v>1.8494135199892285E-2</c:v>
                </c:pt>
                <c:pt idx="9296">
                  <c:v>1.9756316378446763E-2</c:v>
                </c:pt>
                <c:pt idx="9297">
                  <c:v>1.8611626617101404E-2</c:v>
                </c:pt>
                <c:pt idx="9298">
                  <c:v>1.8598548513310813E-2</c:v>
                </c:pt>
                <c:pt idx="9299">
                  <c:v>2.0872140559658921E-2</c:v>
                </c:pt>
                <c:pt idx="9300">
                  <c:v>2.2099479235930846E-2</c:v>
                </c:pt>
                <c:pt idx="9301">
                  <c:v>2.0205672794130429E-2</c:v>
                </c:pt>
                <c:pt idx="9302">
                  <c:v>2.1927251092553893E-2</c:v>
                </c:pt>
                <c:pt idx="9303">
                  <c:v>2.7480755810313458E-2</c:v>
                </c:pt>
                <c:pt idx="9304">
                  <c:v>2.1757834694535121E-2</c:v>
                </c:pt>
                <c:pt idx="9305">
                  <c:v>1.5955464123787597E-2</c:v>
                </c:pt>
                <c:pt idx="9306">
                  <c:v>2.0625728602189357E-2</c:v>
                </c:pt>
                <c:pt idx="9307">
                  <c:v>2.5618035970572179E-2</c:v>
                </c:pt>
                <c:pt idx="9308">
                  <c:v>2.0633336348937697E-2</c:v>
                </c:pt>
                <c:pt idx="9309">
                  <c:v>2.5952385024557073E-2</c:v>
                </c:pt>
                <c:pt idx="9310">
                  <c:v>2.7295290938065805E-2</c:v>
                </c:pt>
                <c:pt idx="9311">
                  <c:v>1.6862323917837093E-2</c:v>
                </c:pt>
                <c:pt idx="9312">
                  <c:v>2.7576365650517371E-2</c:v>
                </c:pt>
                <c:pt idx="9313">
                  <c:v>2.4933167773198345E-2</c:v>
                </c:pt>
                <c:pt idx="9314">
                  <c:v>1.6288915933589637E-2</c:v>
                </c:pt>
                <c:pt idx="9315">
                  <c:v>2.4810358563245677E-2</c:v>
                </c:pt>
                <c:pt idx="9316">
                  <c:v>2.3886197563631643E-2</c:v>
                </c:pt>
                <c:pt idx="9317">
                  <c:v>2.3336149270250985E-2</c:v>
                </c:pt>
                <c:pt idx="9318">
                  <c:v>2.503850601082826E-2</c:v>
                </c:pt>
                <c:pt idx="9319">
                  <c:v>2.0213765356697465E-2</c:v>
                </c:pt>
                <c:pt idx="9320">
                  <c:v>1.6949115426725853E-2</c:v>
                </c:pt>
                <c:pt idx="9321">
                  <c:v>2.9214015295262217E-2</c:v>
                </c:pt>
                <c:pt idx="9322">
                  <c:v>1.9514169356631104E-2</c:v>
                </c:pt>
                <c:pt idx="9323">
                  <c:v>2.5391206237392612E-2</c:v>
                </c:pt>
                <c:pt idx="9324">
                  <c:v>2.1596139294138159E-2</c:v>
                </c:pt>
                <c:pt idx="9325">
                  <c:v>2.4925971374335408E-2</c:v>
                </c:pt>
                <c:pt idx="9326">
                  <c:v>1.5998234843195378E-2</c:v>
                </c:pt>
                <c:pt idx="9327">
                  <c:v>2.5002502782993329E-2</c:v>
                </c:pt>
                <c:pt idx="9328">
                  <c:v>2.6922805094954351E-2</c:v>
                </c:pt>
                <c:pt idx="9329">
                  <c:v>2.4467441754509808E-2</c:v>
                </c:pt>
                <c:pt idx="9330">
                  <c:v>1.9617090255611713E-2</c:v>
                </c:pt>
                <c:pt idx="9331">
                  <c:v>2.5011816495535476E-2</c:v>
                </c:pt>
                <c:pt idx="9332">
                  <c:v>2.1232212090844568E-2</c:v>
                </c:pt>
                <c:pt idx="9333">
                  <c:v>2.078720840956403E-2</c:v>
                </c:pt>
                <c:pt idx="9334">
                  <c:v>2.2521832328769947E-2</c:v>
                </c:pt>
                <c:pt idx="9335">
                  <c:v>2.2189704543476529E-2</c:v>
                </c:pt>
                <c:pt idx="9336">
                  <c:v>1.8437803970297775E-2</c:v>
                </c:pt>
                <c:pt idx="9337">
                  <c:v>2.7503224532682263E-2</c:v>
                </c:pt>
                <c:pt idx="9338">
                  <c:v>1.888799122693505E-2</c:v>
                </c:pt>
                <c:pt idx="9339">
                  <c:v>2.6762746302939414E-2</c:v>
                </c:pt>
                <c:pt idx="9340">
                  <c:v>1.2784921416716079E-2</c:v>
                </c:pt>
                <c:pt idx="9341">
                  <c:v>2.4457603055407021E-2</c:v>
                </c:pt>
                <c:pt idx="9342">
                  <c:v>2.4517295858569859E-2</c:v>
                </c:pt>
                <c:pt idx="9343">
                  <c:v>2.4383166564313913E-2</c:v>
                </c:pt>
                <c:pt idx="9344">
                  <c:v>2.4629719149876134E-2</c:v>
                </c:pt>
                <c:pt idx="9345">
                  <c:v>2.1443506356202447E-2</c:v>
                </c:pt>
                <c:pt idx="9346">
                  <c:v>2.241063720231028E-2</c:v>
                </c:pt>
                <c:pt idx="9347">
                  <c:v>2.617974899486172E-2</c:v>
                </c:pt>
                <c:pt idx="9348">
                  <c:v>2.8931859053659477E-2</c:v>
                </c:pt>
                <c:pt idx="9349">
                  <c:v>2.2444861926668721E-2</c:v>
                </c:pt>
                <c:pt idx="9350">
                  <c:v>1.7703371937373362E-2</c:v>
                </c:pt>
                <c:pt idx="9351">
                  <c:v>2.8679067293254746E-2</c:v>
                </c:pt>
                <c:pt idx="9352">
                  <c:v>1.9425492600709866E-2</c:v>
                </c:pt>
                <c:pt idx="9353">
                  <c:v>1.8355750154745692E-2</c:v>
                </c:pt>
                <c:pt idx="9354">
                  <c:v>2.1968202919343097E-2</c:v>
                </c:pt>
                <c:pt idx="9355">
                  <c:v>2.4732383785402382E-2</c:v>
                </c:pt>
                <c:pt idx="9356">
                  <c:v>1.9181043730763639E-2</c:v>
                </c:pt>
                <c:pt idx="9357">
                  <c:v>2.2280271412982021E-2</c:v>
                </c:pt>
                <c:pt idx="9358">
                  <c:v>2.151163912602256E-2</c:v>
                </c:pt>
                <c:pt idx="9359">
                  <c:v>2.7393525795214875E-2</c:v>
                </c:pt>
                <c:pt idx="9360">
                  <c:v>2.3837591553931829E-2</c:v>
                </c:pt>
                <c:pt idx="9361">
                  <c:v>1.839494572630461E-2</c:v>
                </c:pt>
                <c:pt idx="9362">
                  <c:v>2.7499224394429797E-2</c:v>
                </c:pt>
                <c:pt idx="9363">
                  <c:v>2.7237369848235268E-2</c:v>
                </c:pt>
                <c:pt idx="9364">
                  <c:v>1.8898470334078401E-2</c:v>
                </c:pt>
                <c:pt idx="9365">
                  <c:v>2.6268666672270406E-2</c:v>
                </c:pt>
                <c:pt idx="9366">
                  <c:v>2.0533110021258363E-2</c:v>
                </c:pt>
                <c:pt idx="9367">
                  <c:v>2.0091667193301112E-2</c:v>
                </c:pt>
                <c:pt idx="9368">
                  <c:v>1.8876534802247685E-2</c:v>
                </c:pt>
                <c:pt idx="9369">
                  <c:v>2.1155160847687128E-2</c:v>
                </c:pt>
                <c:pt idx="9370">
                  <c:v>2.4407962145501182E-2</c:v>
                </c:pt>
                <c:pt idx="9371">
                  <c:v>2.2634307331504611E-2</c:v>
                </c:pt>
                <c:pt idx="9372">
                  <c:v>2.5518920272634131E-2</c:v>
                </c:pt>
                <c:pt idx="9373">
                  <c:v>2.445964185570261E-2</c:v>
                </c:pt>
                <c:pt idx="9374">
                  <c:v>1.4249640360615403E-2</c:v>
                </c:pt>
                <c:pt idx="9375">
                  <c:v>2.899985700680266E-2</c:v>
                </c:pt>
                <c:pt idx="9376">
                  <c:v>2.133196734647733E-2</c:v>
                </c:pt>
                <c:pt idx="9377">
                  <c:v>2.7069213795152355E-2</c:v>
                </c:pt>
                <c:pt idx="9378">
                  <c:v>2.223552570173528E-2</c:v>
                </c:pt>
                <c:pt idx="9379">
                  <c:v>2.5494860312200007E-2</c:v>
                </c:pt>
                <c:pt idx="9380">
                  <c:v>2.0398388901754095E-2</c:v>
                </c:pt>
                <c:pt idx="9381">
                  <c:v>2.5803356634893835E-2</c:v>
                </c:pt>
                <c:pt idx="9382">
                  <c:v>2.0135408771807257E-2</c:v>
                </c:pt>
                <c:pt idx="9383">
                  <c:v>2.353462122843334E-2</c:v>
                </c:pt>
                <c:pt idx="9384">
                  <c:v>2.4842393541342551E-2</c:v>
                </c:pt>
                <c:pt idx="9385">
                  <c:v>2.0851896832775132E-2</c:v>
                </c:pt>
                <c:pt idx="9386">
                  <c:v>1.602305906740642E-2</c:v>
                </c:pt>
                <c:pt idx="9387">
                  <c:v>2.6723233647616189E-2</c:v>
                </c:pt>
                <c:pt idx="9388">
                  <c:v>2.3944094944174488E-2</c:v>
                </c:pt>
                <c:pt idx="9389">
                  <c:v>2.0697629756521826E-2</c:v>
                </c:pt>
                <c:pt idx="9390">
                  <c:v>2.0209376793388144E-2</c:v>
                </c:pt>
                <c:pt idx="9391">
                  <c:v>1.6329928574714863E-2</c:v>
                </c:pt>
                <c:pt idx="9392">
                  <c:v>2.1571511473227292E-2</c:v>
                </c:pt>
                <c:pt idx="9393">
                  <c:v>2.1537170923569004E-2</c:v>
                </c:pt>
                <c:pt idx="9394">
                  <c:v>2.2104181193932905E-2</c:v>
                </c:pt>
                <c:pt idx="9395">
                  <c:v>2.436932871000164E-2</c:v>
                </c:pt>
                <c:pt idx="9396">
                  <c:v>2.1277489722387369E-2</c:v>
                </c:pt>
                <c:pt idx="9397">
                  <c:v>2.2252923596008764E-2</c:v>
                </c:pt>
                <c:pt idx="9398">
                  <c:v>2.3136632620201884E-2</c:v>
                </c:pt>
                <c:pt idx="9399">
                  <c:v>2.8427025685348415E-2</c:v>
                </c:pt>
                <c:pt idx="9400">
                  <c:v>2.2728475308524815E-2</c:v>
                </c:pt>
                <c:pt idx="9401">
                  <c:v>2.8543337977314849E-2</c:v>
                </c:pt>
                <c:pt idx="9402">
                  <c:v>2.3550310659520519E-2</c:v>
                </c:pt>
                <c:pt idx="9403">
                  <c:v>2.0509938187933622E-2</c:v>
                </c:pt>
                <c:pt idx="9404">
                  <c:v>2.23984040061108E-2</c:v>
                </c:pt>
                <c:pt idx="9405">
                  <c:v>2.1553512595210239E-2</c:v>
                </c:pt>
                <c:pt idx="9406">
                  <c:v>2.1568221089969433E-2</c:v>
                </c:pt>
                <c:pt idx="9407">
                  <c:v>2.2593798231405358E-2</c:v>
                </c:pt>
                <c:pt idx="9408">
                  <c:v>2.5963296199016696E-2</c:v>
                </c:pt>
                <c:pt idx="9409">
                  <c:v>2.1050866323181348E-2</c:v>
                </c:pt>
                <c:pt idx="9410">
                  <c:v>2.490670130865975E-2</c:v>
                </c:pt>
                <c:pt idx="9411">
                  <c:v>1.8472570592484371E-2</c:v>
                </c:pt>
                <c:pt idx="9412">
                  <c:v>2.3298549778245081E-2</c:v>
                </c:pt>
                <c:pt idx="9413">
                  <c:v>2.7768097533760999E-2</c:v>
                </c:pt>
                <c:pt idx="9414">
                  <c:v>2.8194542820946165E-2</c:v>
                </c:pt>
                <c:pt idx="9415">
                  <c:v>2.1787885820791011E-2</c:v>
                </c:pt>
                <c:pt idx="9416">
                  <c:v>2.2311188281839388E-2</c:v>
                </c:pt>
                <c:pt idx="9417">
                  <c:v>2.1058048826511723E-2</c:v>
                </c:pt>
                <c:pt idx="9418">
                  <c:v>2.3144268329809689E-2</c:v>
                </c:pt>
                <c:pt idx="9419">
                  <c:v>1.2209807123015545E-2</c:v>
                </c:pt>
                <c:pt idx="9420">
                  <c:v>2.5500642721172299E-2</c:v>
                </c:pt>
                <c:pt idx="9421">
                  <c:v>1.9693686927964034E-2</c:v>
                </c:pt>
                <c:pt idx="9422">
                  <c:v>2.8127246011762828E-2</c:v>
                </c:pt>
                <c:pt idx="9423">
                  <c:v>2.2677231439391578E-2</c:v>
                </c:pt>
                <c:pt idx="9424">
                  <c:v>2.2950689024350341E-2</c:v>
                </c:pt>
                <c:pt idx="9425">
                  <c:v>2.669389260383884E-2</c:v>
                </c:pt>
                <c:pt idx="9426">
                  <c:v>2.4548702513351735E-2</c:v>
                </c:pt>
                <c:pt idx="9427">
                  <c:v>2.9115349322885096E-2</c:v>
                </c:pt>
                <c:pt idx="9428">
                  <c:v>1.4669611389972019E-2</c:v>
                </c:pt>
                <c:pt idx="9429">
                  <c:v>2.8117923323636648E-2</c:v>
                </c:pt>
                <c:pt idx="9430">
                  <c:v>2.0570861268544204E-2</c:v>
                </c:pt>
                <c:pt idx="9431">
                  <c:v>3.0075230770310695E-2</c:v>
                </c:pt>
                <c:pt idx="9432">
                  <c:v>2.0405842788611871E-2</c:v>
                </c:pt>
                <c:pt idx="9433">
                  <c:v>1.9315973595421497E-2</c:v>
                </c:pt>
                <c:pt idx="9434">
                  <c:v>1.9645338756288561E-2</c:v>
                </c:pt>
                <c:pt idx="9435">
                  <c:v>2.481193262431346E-2</c:v>
                </c:pt>
                <c:pt idx="9436">
                  <c:v>1.2662903818844551E-2</c:v>
                </c:pt>
                <c:pt idx="9437">
                  <c:v>2.2958469166293665E-2</c:v>
                </c:pt>
                <c:pt idx="9438">
                  <c:v>1.9229374115164764E-2</c:v>
                </c:pt>
                <c:pt idx="9439">
                  <c:v>2.5285199887637829E-2</c:v>
                </c:pt>
                <c:pt idx="9440">
                  <c:v>2.8426169409763852E-2</c:v>
                </c:pt>
                <c:pt idx="9441">
                  <c:v>2.5385332545805137E-2</c:v>
                </c:pt>
                <c:pt idx="9442">
                  <c:v>2.2701999475657039E-2</c:v>
                </c:pt>
                <c:pt idx="9443">
                  <c:v>2.3813161793618226E-2</c:v>
                </c:pt>
                <c:pt idx="9444">
                  <c:v>2.2547909286628857E-2</c:v>
                </c:pt>
                <c:pt idx="9445">
                  <c:v>2.122781766069581E-2</c:v>
                </c:pt>
                <c:pt idx="9446">
                  <c:v>2.0477230295419493E-2</c:v>
                </c:pt>
                <c:pt idx="9447">
                  <c:v>1.7572509523061063E-2</c:v>
                </c:pt>
                <c:pt idx="9448">
                  <c:v>2.172728635222328E-2</c:v>
                </c:pt>
                <c:pt idx="9449">
                  <c:v>2.7597405550596494E-2</c:v>
                </c:pt>
                <c:pt idx="9450">
                  <c:v>2.0137991559197672E-2</c:v>
                </c:pt>
                <c:pt idx="9451">
                  <c:v>2.2101001007510831E-2</c:v>
                </c:pt>
                <c:pt idx="9452">
                  <c:v>2.3478958193217492E-2</c:v>
                </c:pt>
                <c:pt idx="9453">
                  <c:v>2.4380928023036475E-2</c:v>
                </c:pt>
                <c:pt idx="9454">
                  <c:v>2.2694890293483903E-2</c:v>
                </c:pt>
                <c:pt idx="9455">
                  <c:v>1.949551103238337E-2</c:v>
                </c:pt>
                <c:pt idx="9456">
                  <c:v>1.8654897860532864E-2</c:v>
                </c:pt>
                <c:pt idx="9457">
                  <c:v>2.5469330585454638E-2</c:v>
                </c:pt>
                <c:pt idx="9458">
                  <c:v>1.8450801584559817E-2</c:v>
                </c:pt>
                <c:pt idx="9459">
                  <c:v>2.7180044078549341E-2</c:v>
                </c:pt>
                <c:pt idx="9460">
                  <c:v>1.7960050692830406E-2</c:v>
                </c:pt>
                <c:pt idx="9461">
                  <c:v>1.8178442404507264E-2</c:v>
                </c:pt>
                <c:pt idx="9462">
                  <c:v>1.6111000654199945E-2</c:v>
                </c:pt>
                <c:pt idx="9463">
                  <c:v>2.136875778092619E-2</c:v>
                </c:pt>
                <c:pt idx="9464">
                  <c:v>2.3007578911320891E-2</c:v>
                </c:pt>
                <c:pt idx="9465">
                  <c:v>2.0508157248574591E-2</c:v>
                </c:pt>
                <c:pt idx="9466">
                  <c:v>1.5604091137783094E-2</c:v>
                </c:pt>
                <c:pt idx="9467">
                  <c:v>2.3494413611391537E-2</c:v>
                </c:pt>
                <c:pt idx="9468">
                  <c:v>1.8870988696049008E-2</c:v>
                </c:pt>
                <c:pt idx="9469">
                  <c:v>2.0269750782143516E-2</c:v>
                </c:pt>
                <c:pt idx="9470">
                  <c:v>2.3729094602663488E-2</c:v>
                </c:pt>
                <c:pt idx="9471">
                  <c:v>1.8462978325646123E-2</c:v>
                </c:pt>
                <c:pt idx="9472">
                  <c:v>1.9680253523201525E-2</c:v>
                </c:pt>
                <c:pt idx="9473">
                  <c:v>2.0302086887708241E-2</c:v>
                </c:pt>
                <c:pt idx="9474">
                  <c:v>2.2307054934214872E-2</c:v>
                </c:pt>
                <c:pt idx="9475">
                  <c:v>2.3766351442610672E-2</c:v>
                </c:pt>
                <c:pt idx="9476">
                  <c:v>2.6002379502879456E-2</c:v>
                </c:pt>
                <c:pt idx="9477">
                  <c:v>1.4910898447068468E-2</c:v>
                </c:pt>
                <c:pt idx="9478">
                  <c:v>2.3604091276052019E-2</c:v>
                </c:pt>
                <c:pt idx="9479">
                  <c:v>2.1359152723331491E-2</c:v>
                </c:pt>
                <c:pt idx="9480">
                  <c:v>2.0560171191112971E-2</c:v>
                </c:pt>
                <c:pt idx="9481">
                  <c:v>2.3340819858336019E-2</c:v>
                </c:pt>
                <c:pt idx="9482">
                  <c:v>1.8962163239682691E-2</c:v>
                </c:pt>
                <c:pt idx="9483">
                  <c:v>2.1503796043997953E-2</c:v>
                </c:pt>
                <c:pt idx="9484">
                  <c:v>2.2202506723214003E-2</c:v>
                </c:pt>
                <c:pt idx="9485">
                  <c:v>2.1739561632571229E-2</c:v>
                </c:pt>
                <c:pt idx="9486">
                  <c:v>2.4216122667401682E-2</c:v>
                </c:pt>
                <c:pt idx="9487">
                  <c:v>2.8242185608619012E-2</c:v>
                </c:pt>
                <c:pt idx="9488">
                  <c:v>2.2871039418686918E-2</c:v>
                </c:pt>
                <c:pt idx="9489">
                  <c:v>2.2199259611433635E-2</c:v>
                </c:pt>
                <c:pt idx="9490">
                  <c:v>2.4056414715406396E-2</c:v>
                </c:pt>
                <c:pt idx="9491">
                  <c:v>1.9239205348457154E-2</c:v>
                </c:pt>
                <c:pt idx="9492">
                  <c:v>1.9823069601298222E-2</c:v>
                </c:pt>
                <c:pt idx="9493">
                  <c:v>2.1151301160985309E-2</c:v>
                </c:pt>
                <c:pt idx="9494">
                  <c:v>2.8523481231299899E-2</c:v>
                </c:pt>
                <c:pt idx="9495">
                  <c:v>1.9397121271385188E-2</c:v>
                </c:pt>
                <c:pt idx="9496">
                  <c:v>2.0689493370742981E-2</c:v>
                </c:pt>
                <c:pt idx="9497">
                  <c:v>2.2456432318946354E-2</c:v>
                </c:pt>
                <c:pt idx="9498">
                  <c:v>2.2682716497551141E-2</c:v>
                </c:pt>
                <c:pt idx="9499">
                  <c:v>2.017344071607538E-2</c:v>
                </c:pt>
                <c:pt idx="9500">
                  <c:v>2.0483148020626746E-2</c:v>
                </c:pt>
                <c:pt idx="9501">
                  <c:v>2.2551737735190393E-2</c:v>
                </c:pt>
                <c:pt idx="9502">
                  <c:v>2.3438611518457227E-2</c:v>
                </c:pt>
                <c:pt idx="9503">
                  <c:v>2.2001435671864369E-2</c:v>
                </c:pt>
                <c:pt idx="9504">
                  <c:v>1.8890344530386707E-2</c:v>
                </c:pt>
                <c:pt idx="9505">
                  <c:v>2.4825003458591455E-2</c:v>
                </c:pt>
                <c:pt idx="9506">
                  <c:v>2.6828849327717379E-2</c:v>
                </c:pt>
                <c:pt idx="9507">
                  <c:v>2.3114174124702229E-2</c:v>
                </c:pt>
                <c:pt idx="9508">
                  <c:v>2.3447188041624687E-2</c:v>
                </c:pt>
                <c:pt idx="9509">
                  <c:v>2.1825753119857186E-2</c:v>
                </c:pt>
                <c:pt idx="9510">
                  <c:v>2.2511480183676831E-2</c:v>
                </c:pt>
                <c:pt idx="9511">
                  <c:v>2.1135782524670868E-2</c:v>
                </c:pt>
                <c:pt idx="9512">
                  <c:v>1.8208429904794703E-2</c:v>
                </c:pt>
                <c:pt idx="9513">
                  <c:v>1.4508496615316056E-2</c:v>
                </c:pt>
                <c:pt idx="9514">
                  <c:v>1.8257994148923172E-2</c:v>
                </c:pt>
                <c:pt idx="9515">
                  <c:v>1.931430514597857E-2</c:v>
                </c:pt>
                <c:pt idx="9516">
                  <c:v>1.7867838050593526E-2</c:v>
                </c:pt>
                <c:pt idx="9517">
                  <c:v>2.7022949024839839E-2</c:v>
                </c:pt>
                <c:pt idx="9518">
                  <c:v>2.0906457642555269E-2</c:v>
                </c:pt>
                <c:pt idx="9519">
                  <c:v>1.3190531331169918E-2</c:v>
                </c:pt>
                <c:pt idx="9520">
                  <c:v>2.1823066350151844E-2</c:v>
                </c:pt>
                <c:pt idx="9521">
                  <c:v>2.4220696452398632E-2</c:v>
                </c:pt>
                <c:pt idx="9522">
                  <c:v>2.0874014530250937E-2</c:v>
                </c:pt>
                <c:pt idx="9523">
                  <c:v>2.2385992856157107E-2</c:v>
                </c:pt>
                <c:pt idx="9524">
                  <c:v>2.4727873091698944E-2</c:v>
                </c:pt>
                <c:pt idx="9525">
                  <c:v>1.9234180817345427E-2</c:v>
                </c:pt>
                <c:pt idx="9526">
                  <c:v>1.9177086393761068E-2</c:v>
                </c:pt>
                <c:pt idx="9527">
                  <c:v>1.8753721918272175E-2</c:v>
                </c:pt>
                <c:pt idx="9528">
                  <c:v>2.0713365436809905E-2</c:v>
                </c:pt>
                <c:pt idx="9529">
                  <c:v>2.2576320527991637E-2</c:v>
                </c:pt>
                <c:pt idx="9530">
                  <c:v>2.2535859255901011E-2</c:v>
                </c:pt>
                <c:pt idx="9531">
                  <c:v>2.2184688469519875E-2</c:v>
                </c:pt>
                <c:pt idx="9532">
                  <c:v>2.5751161671006915E-2</c:v>
                </c:pt>
                <c:pt idx="9533">
                  <c:v>2.4215171142281621E-2</c:v>
                </c:pt>
                <c:pt idx="9534">
                  <c:v>2.7060049463225568E-2</c:v>
                </c:pt>
                <c:pt idx="9535">
                  <c:v>3.0080918893574216E-2</c:v>
                </c:pt>
                <c:pt idx="9536">
                  <c:v>2.803646529035585E-2</c:v>
                </c:pt>
                <c:pt idx="9537">
                  <c:v>1.7219754914925653E-2</c:v>
                </c:pt>
                <c:pt idx="9538">
                  <c:v>1.8133413929163719E-2</c:v>
                </c:pt>
                <c:pt idx="9539">
                  <c:v>2.635384707774243E-2</c:v>
                </c:pt>
                <c:pt idx="9540">
                  <c:v>2.6427232016257619E-2</c:v>
                </c:pt>
                <c:pt idx="9541">
                  <c:v>2.363132172508255E-2</c:v>
                </c:pt>
                <c:pt idx="9542">
                  <c:v>2.0399754952506625E-2</c:v>
                </c:pt>
                <c:pt idx="9543">
                  <c:v>1.8522909739766336E-2</c:v>
                </c:pt>
                <c:pt idx="9544">
                  <c:v>2.4700598423305686E-2</c:v>
                </c:pt>
                <c:pt idx="9545">
                  <c:v>2.528285316792557E-2</c:v>
                </c:pt>
                <c:pt idx="9546">
                  <c:v>2.3623455539691522E-2</c:v>
                </c:pt>
                <c:pt idx="9547">
                  <c:v>2.5912121103962529E-2</c:v>
                </c:pt>
                <c:pt idx="9548">
                  <c:v>2.5274158860609786E-2</c:v>
                </c:pt>
                <c:pt idx="9549">
                  <c:v>2.4744533197072937E-2</c:v>
                </c:pt>
                <c:pt idx="9550">
                  <c:v>2.2137856463821121E-2</c:v>
                </c:pt>
                <c:pt idx="9551">
                  <c:v>2.4785744171113344E-2</c:v>
                </c:pt>
                <c:pt idx="9552">
                  <c:v>2.61450522003864E-2</c:v>
                </c:pt>
                <c:pt idx="9553">
                  <c:v>2.4094615648785199E-2</c:v>
                </c:pt>
                <c:pt idx="9554">
                  <c:v>2.163074410362395E-2</c:v>
                </c:pt>
                <c:pt idx="9555">
                  <c:v>1.9773064442125978E-2</c:v>
                </c:pt>
                <c:pt idx="9556">
                  <c:v>2.4717049123034719E-2</c:v>
                </c:pt>
                <c:pt idx="9557">
                  <c:v>2.0646484133144016E-2</c:v>
                </c:pt>
                <c:pt idx="9558">
                  <c:v>2.0672796829349867E-2</c:v>
                </c:pt>
                <c:pt idx="9559">
                  <c:v>2.7326001859916162E-2</c:v>
                </c:pt>
                <c:pt idx="9560">
                  <c:v>2.7773988694183571E-2</c:v>
                </c:pt>
                <c:pt idx="9561">
                  <c:v>1.8965190002244336E-2</c:v>
                </c:pt>
                <c:pt idx="9562">
                  <c:v>1.9725128071021569E-2</c:v>
                </c:pt>
                <c:pt idx="9563">
                  <c:v>2.6794174208313662E-2</c:v>
                </c:pt>
                <c:pt idx="9564">
                  <c:v>1.8212479284805086E-2</c:v>
                </c:pt>
                <c:pt idx="9565">
                  <c:v>2.5239228704516566E-2</c:v>
                </c:pt>
                <c:pt idx="9566">
                  <c:v>1.9732537061253583E-2</c:v>
                </c:pt>
                <c:pt idx="9567">
                  <c:v>1.8197008705111629E-2</c:v>
                </c:pt>
                <c:pt idx="9568">
                  <c:v>2.1299320780839105E-2</c:v>
                </c:pt>
                <c:pt idx="9569">
                  <c:v>2.0425185875858738E-2</c:v>
                </c:pt>
                <c:pt idx="9570">
                  <c:v>2.5543226303611114E-2</c:v>
                </c:pt>
                <c:pt idx="9571">
                  <c:v>2.4963013857907317E-2</c:v>
                </c:pt>
                <c:pt idx="9572">
                  <c:v>2.2044668459649433E-2</c:v>
                </c:pt>
                <c:pt idx="9573">
                  <c:v>2.3798163486893079E-2</c:v>
                </c:pt>
                <c:pt idx="9574">
                  <c:v>1.7371541517326193E-2</c:v>
                </c:pt>
                <c:pt idx="9575">
                  <c:v>2.480680835491433E-2</c:v>
                </c:pt>
                <c:pt idx="9576">
                  <c:v>1.7759728659053009E-2</c:v>
                </c:pt>
                <c:pt idx="9577">
                  <c:v>2.9438002133918117E-2</c:v>
                </c:pt>
                <c:pt idx="9578">
                  <c:v>1.773523635146913E-2</c:v>
                </c:pt>
                <c:pt idx="9579">
                  <c:v>2.155616923232944E-2</c:v>
                </c:pt>
                <c:pt idx="9580">
                  <c:v>1.2154949597597536E-2</c:v>
                </c:pt>
                <c:pt idx="9581">
                  <c:v>2.92441747676771E-2</c:v>
                </c:pt>
                <c:pt idx="9582">
                  <c:v>2.1479118094969146E-2</c:v>
                </c:pt>
                <c:pt idx="9583">
                  <c:v>2.2984735348703843E-2</c:v>
                </c:pt>
                <c:pt idx="9584">
                  <c:v>2.1949760829832087E-2</c:v>
                </c:pt>
                <c:pt idx="9585">
                  <c:v>2.3065349710038673E-2</c:v>
                </c:pt>
                <c:pt idx="9586">
                  <c:v>1.9429283043320762E-2</c:v>
                </c:pt>
                <c:pt idx="9587">
                  <c:v>2.0792052507652939E-2</c:v>
                </c:pt>
                <c:pt idx="9588">
                  <c:v>2.8350265266615732E-2</c:v>
                </c:pt>
                <c:pt idx="9589">
                  <c:v>2.0164633758435888E-2</c:v>
                </c:pt>
                <c:pt idx="9590">
                  <c:v>2.231760298282328E-2</c:v>
                </c:pt>
                <c:pt idx="9591">
                  <c:v>1.7662623467005777E-2</c:v>
                </c:pt>
                <c:pt idx="9592">
                  <c:v>2.1483680336470832E-2</c:v>
                </c:pt>
                <c:pt idx="9593">
                  <c:v>2.4086357345572039E-2</c:v>
                </c:pt>
                <c:pt idx="9594">
                  <c:v>2.2024326683768889E-2</c:v>
                </c:pt>
                <c:pt idx="9595">
                  <c:v>1.8173666417290766E-2</c:v>
                </c:pt>
                <c:pt idx="9596">
                  <c:v>2.4348024834256785E-2</c:v>
                </c:pt>
                <c:pt idx="9597">
                  <c:v>2.5298489778041382E-2</c:v>
                </c:pt>
                <c:pt idx="9598">
                  <c:v>1.8596448649776911E-2</c:v>
                </c:pt>
                <c:pt idx="9599">
                  <c:v>2.2409830281796574E-2</c:v>
                </c:pt>
                <c:pt idx="9600">
                  <c:v>1.5038105783229927E-2</c:v>
                </c:pt>
                <c:pt idx="9601">
                  <c:v>2.0233645208596305E-2</c:v>
                </c:pt>
                <c:pt idx="9602">
                  <c:v>2.3297379423410026E-2</c:v>
                </c:pt>
                <c:pt idx="9603">
                  <c:v>2.0107764125143965E-2</c:v>
                </c:pt>
                <c:pt idx="9604">
                  <c:v>1.8186265045238868E-2</c:v>
                </c:pt>
                <c:pt idx="9605">
                  <c:v>2.2572462064996211E-2</c:v>
                </c:pt>
                <c:pt idx="9606">
                  <c:v>1.2224379629429356E-2</c:v>
                </c:pt>
                <c:pt idx="9607">
                  <c:v>1.8944463851835149E-2</c:v>
                </c:pt>
                <c:pt idx="9608">
                  <c:v>2.6742415849662544E-2</c:v>
                </c:pt>
                <c:pt idx="9609">
                  <c:v>1.631165358189382E-2</c:v>
                </c:pt>
                <c:pt idx="9610">
                  <c:v>2.1460333361762878E-2</c:v>
                </c:pt>
                <c:pt idx="9611">
                  <c:v>2.118875656936884E-2</c:v>
                </c:pt>
                <c:pt idx="9612">
                  <c:v>2.6928203855031672E-2</c:v>
                </c:pt>
                <c:pt idx="9613">
                  <c:v>1.9860643532208757E-2</c:v>
                </c:pt>
                <c:pt idx="9614">
                  <c:v>2.440313975689035E-2</c:v>
                </c:pt>
                <c:pt idx="9615">
                  <c:v>2.0780718607438978E-2</c:v>
                </c:pt>
                <c:pt idx="9616">
                  <c:v>2.0923726541939167E-2</c:v>
                </c:pt>
                <c:pt idx="9617">
                  <c:v>2.1712721084811846E-2</c:v>
                </c:pt>
                <c:pt idx="9618">
                  <c:v>1.8690913849071081E-2</c:v>
                </c:pt>
                <c:pt idx="9619">
                  <c:v>1.715991540060096E-2</c:v>
                </c:pt>
                <c:pt idx="9620">
                  <c:v>2.0072130876943636E-2</c:v>
                </c:pt>
                <c:pt idx="9621">
                  <c:v>1.9527009734271288E-2</c:v>
                </c:pt>
                <c:pt idx="9622">
                  <c:v>2.246856024289293E-2</c:v>
                </c:pt>
                <c:pt idx="9623">
                  <c:v>2.1012110344339266E-2</c:v>
                </c:pt>
                <c:pt idx="9624">
                  <c:v>2.4561560101659299E-2</c:v>
                </c:pt>
                <c:pt idx="9625">
                  <c:v>2.3134600133185856E-2</c:v>
                </c:pt>
                <c:pt idx="9626">
                  <c:v>1.9419157049273442E-2</c:v>
                </c:pt>
                <c:pt idx="9627">
                  <c:v>1.5411620469395284E-2</c:v>
                </c:pt>
                <c:pt idx="9628">
                  <c:v>2.6739735722895463E-2</c:v>
                </c:pt>
                <c:pt idx="9629">
                  <c:v>1.9704412920094942E-2</c:v>
                </c:pt>
                <c:pt idx="9630">
                  <c:v>2.2633150896534747E-2</c:v>
                </c:pt>
                <c:pt idx="9631">
                  <c:v>2.6651500849405006E-2</c:v>
                </c:pt>
                <c:pt idx="9632">
                  <c:v>1.8712275893320304E-2</c:v>
                </c:pt>
                <c:pt idx="9633">
                  <c:v>1.7283123957271038E-2</c:v>
                </c:pt>
                <c:pt idx="9634">
                  <c:v>2.0888504317478317E-2</c:v>
                </c:pt>
                <c:pt idx="9635">
                  <c:v>2.1701988073556142E-2</c:v>
                </c:pt>
                <c:pt idx="9636">
                  <c:v>2.545757865125647E-2</c:v>
                </c:pt>
                <c:pt idx="9637">
                  <c:v>2.5593149224502884E-2</c:v>
                </c:pt>
                <c:pt idx="9638">
                  <c:v>2.7639394837088924E-2</c:v>
                </c:pt>
                <c:pt idx="9639">
                  <c:v>1.7930769041667256E-2</c:v>
                </c:pt>
                <c:pt idx="9640">
                  <c:v>2.495388105737675E-2</c:v>
                </c:pt>
                <c:pt idx="9641">
                  <c:v>1.923654623032077E-2</c:v>
                </c:pt>
                <c:pt idx="9642">
                  <c:v>2.9049858021414767E-2</c:v>
                </c:pt>
                <c:pt idx="9643">
                  <c:v>1.8317004412929053E-2</c:v>
                </c:pt>
                <c:pt idx="9644">
                  <c:v>2.8107232395133918E-2</c:v>
                </c:pt>
                <c:pt idx="9645">
                  <c:v>2.749635417561011E-2</c:v>
                </c:pt>
                <c:pt idx="9646">
                  <c:v>2.1524912778665965E-2</c:v>
                </c:pt>
                <c:pt idx="9647">
                  <c:v>2.4281702376885473E-2</c:v>
                </c:pt>
                <c:pt idx="9648">
                  <c:v>2.328643816679548E-2</c:v>
                </c:pt>
                <c:pt idx="9649">
                  <c:v>2.4561356702466744E-2</c:v>
                </c:pt>
                <c:pt idx="9650">
                  <c:v>2.6065626544385316E-2</c:v>
                </c:pt>
                <c:pt idx="9651">
                  <c:v>2.3724974829606064E-2</c:v>
                </c:pt>
                <c:pt idx="9652">
                  <c:v>2.7053013588394154E-2</c:v>
                </c:pt>
                <c:pt idx="9653">
                  <c:v>2.8556709367017014E-2</c:v>
                </c:pt>
                <c:pt idx="9654">
                  <c:v>2.0048146999841397E-2</c:v>
                </c:pt>
                <c:pt idx="9655">
                  <c:v>1.9791377420219032E-2</c:v>
                </c:pt>
                <c:pt idx="9656">
                  <c:v>2.811568534470308E-2</c:v>
                </c:pt>
                <c:pt idx="9657">
                  <c:v>2.74226534422038E-2</c:v>
                </c:pt>
                <c:pt idx="9658">
                  <c:v>2.1038457576502141E-2</c:v>
                </c:pt>
                <c:pt idx="9659">
                  <c:v>1.8094002821651651E-2</c:v>
                </c:pt>
                <c:pt idx="9660">
                  <c:v>1.9900994532959029E-2</c:v>
                </c:pt>
                <c:pt idx="9661">
                  <c:v>2.3263333896664379E-2</c:v>
                </c:pt>
                <c:pt idx="9662">
                  <c:v>2.4203738587145515E-2</c:v>
                </c:pt>
                <c:pt idx="9663">
                  <c:v>1.8800750102280155E-2</c:v>
                </c:pt>
                <c:pt idx="9664">
                  <c:v>2.8374388986790063E-2</c:v>
                </c:pt>
                <c:pt idx="9665">
                  <c:v>2.4488197231154595E-2</c:v>
                </c:pt>
                <c:pt idx="9666">
                  <c:v>1.3273980388495615E-2</c:v>
                </c:pt>
                <c:pt idx="9667">
                  <c:v>2.1492114246999292E-2</c:v>
                </c:pt>
                <c:pt idx="9668">
                  <c:v>2.8338927057769626E-2</c:v>
                </c:pt>
                <c:pt idx="9669">
                  <c:v>2.1031701958904997E-2</c:v>
                </c:pt>
                <c:pt idx="9670">
                  <c:v>2.1169212335061572E-2</c:v>
                </c:pt>
                <c:pt idx="9671">
                  <c:v>2.2823634714343531E-2</c:v>
                </c:pt>
                <c:pt idx="9672">
                  <c:v>1.7892552371033849E-2</c:v>
                </c:pt>
                <c:pt idx="9673">
                  <c:v>1.6057472318813361E-2</c:v>
                </c:pt>
                <c:pt idx="9674">
                  <c:v>2.7412842662550608E-2</c:v>
                </c:pt>
                <c:pt idx="9675">
                  <c:v>2.7462822076776486E-2</c:v>
                </c:pt>
                <c:pt idx="9676">
                  <c:v>2.4766904607785228E-2</c:v>
                </c:pt>
                <c:pt idx="9677">
                  <c:v>2.1597150027958156E-2</c:v>
                </c:pt>
                <c:pt idx="9678">
                  <c:v>2.5270802035953492E-2</c:v>
                </c:pt>
                <c:pt idx="9679">
                  <c:v>2.2837364501233103E-2</c:v>
                </c:pt>
                <c:pt idx="9680">
                  <c:v>1.991528419640123E-2</c:v>
                </c:pt>
                <c:pt idx="9681">
                  <c:v>2.3754946454094816E-2</c:v>
                </c:pt>
                <c:pt idx="9682">
                  <c:v>2.5286489191405123E-2</c:v>
                </c:pt>
                <c:pt idx="9683">
                  <c:v>1.3632069680224937E-2</c:v>
                </c:pt>
                <c:pt idx="9684">
                  <c:v>2.0766225766129711E-2</c:v>
                </c:pt>
                <c:pt idx="9685">
                  <c:v>1.98205434331E-2</c:v>
                </c:pt>
                <c:pt idx="9686">
                  <c:v>2.2655267864048791E-2</c:v>
                </c:pt>
                <c:pt idx="9687">
                  <c:v>2.2097924857662626E-2</c:v>
                </c:pt>
                <c:pt idx="9688">
                  <c:v>2.396841036008875E-2</c:v>
                </c:pt>
                <c:pt idx="9689">
                  <c:v>2.205627763085773E-2</c:v>
                </c:pt>
                <c:pt idx="9690">
                  <c:v>1.9341057180494937E-2</c:v>
                </c:pt>
                <c:pt idx="9691">
                  <c:v>1.7783220957432337E-2</c:v>
                </c:pt>
                <c:pt idx="9692">
                  <c:v>2.4465841126570072E-2</c:v>
                </c:pt>
                <c:pt idx="9693">
                  <c:v>2.2289061121284117E-2</c:v>
                </c:pt>
                <c:pt idx="9694">
                  <c:v>2.0646521364140746E-2</c:v>
                </c:pt>
                <c:pt idx="9695">
                  <c:v>2.9897730478596146E-2</c:v>
                </c:pt>
                <c:pt idx="9696">
                  <c:v>2.7389995955913373E-2</c:v>
                </c:pt>
                <c:pt idx="9697">
                  <c:v>2.9036778631393804E-2</c:v>
                </c:pt>
                <c:pt idx="9698">
                  <c:v>2.5981671931889928E-2</c:v>
                </c:pt>
                <c:pt idx="9699">
                  <c:v>2.3401864370996481E-2</c:v>
                </c:pt>
                <c:pt idx="9700">
                  <c:v>1.6807161850572218E-2</c:v>
                </c:pt>
                <c:pt idx="9701">
                  <c:v>1.9899902475680541E-2</c:v>
                </c:pt>
                <c:pt idx="9702">
                  <c:v>2.5891966052206505E-2</c:v>
                </c:pt>
                <c:pt idx="9703">
                  <c:v>2.0705703910432322E-2</c:v>
                </c:pt>
                <c:pt idx="9704">
                  <c:v>1.4797815836059307E-2</c:v>
                </c:pt>
                <c:pt idx="9705">
                  <c:v>2.5169548063116786E-2</c:v>
                </c:pt>
                <c:pt idx="9706">
                  <c:v>2.6029820984858874E-2</c:v>
                </c:pt>
                <c:pt idx="9707">
                  <c:v>2.0843811908084188E-2</c:v>
                </c:pt>
                <c:pt idx="9708">
                  <c:v>2.4051165691849574E-2</c:v>
                </c:pt>
                <c:pt idx="9709">
                  <c:v>2.2672020302441458E-2</c:v>
                </c:pt>
                <c:pt idx="9710">
                  <c:v>1.6120611362358952E-2</c:v>
                </c:pt>
                <c:pt idx="9711">
                  <c:v>2.7361912102175874E-2</c:v>
                </c:pt>
                <c:pt idx="9712">
                  <c:v>1.8505315583908735E-2</c:v>
                </c:pt>
                <c:pt idx="9713">
                  <c:v>2.1861070431329031E-2</c:v>
                </c:pt>
                <c:pt idx="9714">
                  <c:v>1.9824725650378811E-2</c:v>
                </c:pt>
                <c:pt idx="9715">
                  <c:v>2.3304804722392096E-2</c:v>
                </c:pt>
                <c:pt idx="9716">
                  <c:v>2.3993445098160947E-2</c:v>
                </c:pt>
                <c:pt idx="9717">
                  <c:v>1.8713760364422915E-2</c:v>
                </c:pt>
                <c:pt idx="9718">
                  <c:v>2.1561145246411194E-2</c:v>
                </c:pt>
                <c:pt idx="9719">
                  <c:v>2.2149607145548329E-2</c:v>
                </c:pt>
                <c:pt idx="9720">
                  <c:v>2.1234676923040308E-2</c:v>
                </c:pt>
                <c:pt idx="9721">
                  <c:v>2.0856069043506162E-2</c:v>
                </c:pt>
                <c:pt idx="9722">
                  <c:v>2.668722604818554E-2</c:v>
                </c:pt>
                <c:pt idx="9723">
                  <c:v>1.7496545998874194E-2</c:v>
                </c:pt>
                <c:pt idx="9724">
                  <c:v>2.1721236250206406E-2</c:v>
                </c:pt>
                <c:pt idx="9725">
                  <c:v>2.1573492288650437E-2</c:v>
                </c:pt>
                <c:pt idx="9726">
                  <c:v>2.3924257910632091E-2</c:v>
                </c:pt>
                <c:pt idx="9727">
                  <c:v>1.98596623041708E-2</c:v>
                </c:pt>
                <c:pt idx="9728">
                  <c:v>1.7772114290784052E-2</c:v>
                </c:pt>
                <c:pt idx="9729">
                  <c:v>2.4802998095015752E-2</c:v>
                </c:pt>
                <c:pt idx="9730">
                  <c:v>1.8598653698649124E-2</c:v>
                </c:pt>
                <c:pt idx="9731">
                  <c:v>2.2588103823511962E-2</c:v>
                </c:pt>
                <c:pt idx="9732">
                  <c:v>2.3832063863280292E-2</c:v>
                </c:pt>
                <c:pt idx="9733">
                  <c:v>1.9538301007594162E-2</c:v>
                </c:pt>
                <c:pt idx="9734">
                  <c:v>2.2904534868370369E-2</c:v>
                </c:pt>
                <c:pt idx="9735">
                  <c:v>2.5108786954407863E-2</c:v>
                </c:pt>
                <c:pt idx="9736">
                  <c:v>2.2063118466459565E-2</c:v>
                </c:pt>
                <c:pt idx="9737">
                  <c:v>2.1564597007870629E-2</c:v>
                </c:pt>
                <c:pt idx="9738">
                  <c:v>2.3326030784742761E-2</c:v>
                </c:pt>
                <c:pt idx="9739">
                  <c:v>1.9114114903205519E-2</c:v>
                </c:pt>
                <c:pt idx="9740">
                  <c:v>2.0592851061315757E-2</c:v>
                </c:pt>
                <c:pt idx="9741">
                  <c:v>2.346826659827804E-2</c:v>
                </c:pt>
                <c:pt idx="9742">
                  <c:v>1.836166981654384E-2</c:v>
                </c:pt>
                <c:pt idx="9743">
                  <c:v>2.4684311592224763E-2</c:v>
                </c:pt>
                <c:pt idx="9744">
                  <c:v>2.1068984448135999E-2</c:v>
                </c:pt>
                <c:pt idx="9745">
                  <c:v>1.9107061097851173E-2</c:v>
                </c:pt>
                <c:pt idx="9746">
                  <c:v>2.5722281355004838E-2</c:v>
                </c:pt>
                <c:pt idx="9747">
                  <c:v>2.4429731350933005E-2</c:v>
                </c:pt>
                <c:pt idx="9748">
                  <c:v>2.2555808619587489E-2</c:v>
                </c:pt>
                <c:pt idx="9749">
                  <c:v>1.6529105770608874E-2</c:v>
                </c:pt>
                <c:pt idx="9750">
                  <c:v>1.9971402378837964E-2</c:v>
                </c:pt>
                <c:pt idx="9751">
                  <c:v>2.3942927140996852E-2</c:v>
                </c:pt>
                <c:pt idx="9752">
                  <c:v>2.4012302405316523E-2</c:v>
                </c:pt>
                <c:pt idx="9753">
                  <c:v>1.9893430195062289E-2</c:v>
                </c:pt>
                <c:pt idx="9754">
                  <c:v>2.6914384123787136E-2</c:v>
                </c:pt>
                <c:pt idx="9755">
                  <c:v>2.5066183119537972E-2</c:v>
                </c:pt>
                <c:pt idx="9756">
                  <c:v>1.6378159929715974E-2</c:v>
                </c:pt>
                <c:pt idx="9757">
                  <c:v>2.5240558111014041E-2</c:v>
                </c:pt>
                <c:pt idx="9758">
                  <c:v>2.2669985853906355E-2</c:v>
                </c:pt>
                <c:pt idx="9759">
                  <c:v>2.3155511345281769E-2</c:v>
                </c:pt>
                <c:pt idx="9760">
                  <c:v>2.1875416169906278E-2</c:v>
                </c:pt>
                <c:pt idx="9761">
                  <c:v>2.8433304075320527E-2</c:v>
                </c:pt>
                <c:pt idx="9762">
                  <c:v>1.9383516425754956E-2</c:v>
                </c:pt>
                <c:pt idx="9763">
                  <c:v>2.210564638484671E-2</c:v>
                </c:pt>
                <c:pt idx="9764">
                  <c:v>1.7732644879066242E-2</c:v>
                </c:pt>
                <c:pt idx="9765">
                  <c:v>2.0323912527497254E-2</c:v>
                </c:pt>
                <c:pt idx="9766">
                  <c:v>1.9949088781653187E-2</c:v>
                </c:pt>
                <c:pt idx="9767">
                  <c:v>2.0177574454246488E-2</c:v>
                </c:pt>
                <c:pt idx="9768">
                  <c:v>1.9618633924017831E-2</c:v>
                </c:pt>
                <c:pt idx="9769">
                  <c:v>2.1750454431087137E-2</c:v>
                </c:pt>
                <c:pt idx="9770">
                  <c:v>1.6604092527314509E-2</c:v>
                </c:pt>
                <c:pt idx="9771">
                  <c:v>1.8330247921124164E-2</c:v>
                </c:pt>
                <c:pt idx="9772">
                  <c:v>2.104197334714614E-2</c:v>
                </c:pt>
                <c:pt idx="9773">
                  <c:v>2.2261264448771915E-2</c:v>
                </c:pt>
                <c:pt idx="9774">
                  <c:v>2.1662063137100736E-2</c:v>
                </c:pt>
                <c:pt idx="9775">
                  <c:v>2.1039209013705248E-2</c:v>
                </c:pt>
                <c:pt idx="9776">
                  <c:v>2.347321812924796E-2</c:v>
                </c:pt>
                <c:pt idx="9777">
                  <c:v>1.7737949792324039E-2</c:v>
                </c:pt>
                <c:pt idx="9778">
                  <c:v>1.6336350265312258E-2</c:v>
                </c:pt>
                <c:pt idx="9779">
                  <c:v>1.8033739625671362E-2</c:v>
                </c:pt>
                <c:pt idx="9780">
                  <c:v>2.1354786325544099E-2</c:v>
                </c:pt>
                <c:pt idx="9781">
                  <c:v>2.2364845666155073E-2</c:v>
                </c:pt>
                <c:pt idx="9782">
                  <c:v>2.9479277782772949E-2</c:v>
                </c:pt>
                <c:pt idx="9783">
                  <c:v>1.7469141960003848E-2</c:v>
                </c:pt>
                <c:pt idx="9784">
                  <c:v>2.8533387462343497E-2</c:v>
                </c:pt>
                <c:pt idx="9785">
                  <c:v>1.5441310458207983E-2</c:v>
                </c:pt>
                <c:pt idx="9786">
                  <c:v>2.3594546084380271E-2</c:v>
                </c:pt>
                <c:pt idx="9787">
                  <c:v>2.6690624503509505E-2</c:v>
                </c:pt>
                <c:pt idx="9788">
                  <c:v>2.131572597021586E-2</c:v>
                </c:pt>
                <c:pt idx="9789">
                  <c:v>2.2716237330142545E-2</c:v>
                </c:pt>
                <c:pt idx="9790">
                  <c:v>2.1232227152335449E-2</c:v>
                </c:pt>
                <c:pt idx="9791">
                  <c:v>1.5150460349084214E-2</c:v>
                </c:pt>
                <c:pt idx="9792">
                  <c:v>2.0663428765353469E-2</c:v>
                </c:pt>
                <c:pt idx="9793">
                  <c:v>2.7685301705992899E-2</c:v>
                </c:pt>
                <c:pt idx="9794">
                  <c:v>2.29051805804684E-2</c:v>
                </c:pt>
                <c:pt idx="9795">
                  <c:v>2.9229237411783859E-2</c:v>
                </c:pt>
                <c:pt idx="9796">
                  <c:v>2.1945969637771071E-2</c:v>
                </c:pt>
                <c:pt idx="9797">
                  <c:v>2.1886555595324684E-2</c:v>
                </c:pt>
                <c:pt idx="9798">
                  <c:v>2.0349351361817328E-2</c:v>
                </c:pt>
                <c:pt idx="9799">
                  <c:v>1.7578281452482962E-2</c:v>
                </c:pt>
                <c:pt idx="9800">
                  <c:v>1.8667447454845696E-2</c:v>
                </c:pt>
                <c:pt idx="9801">
                  <c:v>2.8995441799761591E-2</c:v>
                </c:pt>
                <c:pt idx="9802">
                  <c:v>2.0994532163417137E-2</c:v>
                </c:pt>
                <c:pt idx="9803">
                  <c:v>2.2832949051572529E-2</c:v>
                </c:pt>
                <c:pt idx="9804">
                  <c:v>2.3490161753816557E-2</c:v>
                </c:pt>
                <c:pt idx="9805">
                  <c:v>2.0167399548414244E-2</c:v>
                </c:pt>
                <c:pt idx="9806">
                  <c:v>2.2683225134802323E-2</c:v>
                </c:pt>
                <c:pt idx="9807">
                  <c:v>2.6945316847780305E-2</c:v>
                </c:pt>
                <c:pt idx="9808">
                  <c:v>2.8760955976113247E-2</c:v>
                </c:pt>
                <c:pt idx="9809">
                  <c:v>2.3087200593173922E-2</c:v>
                </c:pt>
                <c:pt idx="9810">
                  <c:v>2.282111566351356E-2</c:v>
                </c:pt>
                <c:pt idx="9811">
                  <c:v>2.4264690240281037E-2</c:v>
                </c:pt>
                <c:pt idx="9812">
                  <c:v>2.0943833559404334E-2</c:v>
                </c:pt>
                <c:pt idx="9813">
                  <c:v>1.8760013747487814E-2</c:v>
                </c:pt>
                <c:pt idx="9814">
                  <c:v>2.0769193397513205E-2</c:v>
                </c:pt>
                <c:pt idx="9815">
                  <c:v>2.6928360776063833E-2</c:v>
                </c:pt>
                <c:pt idx="9816">
                  <c:v>2.0776696969712821E-2</c:v>
                </c:pt>
                <c:pt idx="9817">
                  <c:v>1.9614629666265971E-2</c:v>
                </c:pt>
                <c:pt idx="9818">
                  <c:v>2.256839292589596E-2</c:v>
                </c:pt>
                <c:pt idx="9819">
                  <c:v>2.2289510188500523E-2</c:v>
                </c:pt>
                <c:pt idx="9820">
                  <c:v>2.8005937408836504E-2</c:v>
                </c:pt>
                <c:pt idx="9821">
                  <c:v>2.0269471187147666E-2</c:v>
                </c:pt>
                <c:pt idx="9822">
                  <c:v>2.143492526203724E-2</c:v>
                </c:pt>
                <c:pt idx="9823">
                  <c:v>2.5279096555203454E-2</c:v>
                </c:pt>
                <c:pt idx="9824">
                  <c:v>2.614087045586581E-2</c:v>
                </c:pt>
                <c:pt idx="9825">
                  <c:v>2.1712379235712495E-2</c:v>
                </c:pt>
                <c:pt idx="9826">
                  <c:v>2.7516370904903362E-2</c:v>
                </c:pt>
                <c:pt idx="9827">
                  <c:v>2.6913932197144892E-2</c:v>
                </c:pt>
                <c:pt idx="9828">
                  <c:v>2.4320338985874851E-2</c:v>
                </c:pt>
                <c:pt idx="9829">
                  <c:v>2.4263550475443124E-2</c:v>
                </c:pt>
                <c:pt idx="9830">
                  <c:v>2.3520689053671183E-2</c:v>
                </c:pt>
                <c:pt idx="9831">
                  <c:v>2.1562193979251312E-2</c:v>
                </c:pt>
                <c:pt idx="9832">
                  <c:v>2.4030885848927742E-2</c:v>
                </c:pt>
                <c:pt idx="9833">
                  <c:v>2.7208015982623859E-2</c:v>
                </c:pt>
                <c:pt idx="9834">
                  <c:v>2.7485394225766489E-2</c:v>
                </c:pt>
                <c:pt idx="9835">
                  <c:v>2.2893987141500743E-2</c:v>
                </c:pt>
                <c:pt idx="9836">
                  <c:v>1.2308343899867995E-2</c:v>
                </c:pt>
                <c:pt idx="9837">
                  <c:v>2.1980954077023312E-2</c:v>
                </c:pt>
                <c:pt idx="9838">
                  <c:v>1.905927464204751E-2</c:v>
                </c:pt>
                <c:pt idx="9839">
                  <c:v>1.6342229307330151E-2</c:v>
                </c:pt>
                <c:pt idx="9840">
                  <c:v>2.0164155020411387E-2</c:v>
                </c:pt>
                <c:pt idx="9841">
                  <c:v>2.1482171799718702E-2</c:v>
                </c:pt>
                <c:pt idx="9842">
                  <c:v>2.278052734696322E-2</c:v>
                </c:pt>
                <c:pt idx="9843">
                  <c:v>2.3425024042947974E-2</c:v>
                </c:pt>
                <c:pt idx="9844">
                  <c:v>2.1026995829435759E-2</c:v>
                </c:pt>
                <c:pt idx="9845">
                  <c:v>2.3198863070643769E-2</c:v>
                </c:pt>
                <c:pt idx="9846">
                  <c:v>1.5505373067980898E-2</c:v>
                </c:pt>
                <c:pt idx="9847">
                  <c:v>1.777173475548785E-2</c:v>
                </c:pt>
                <c:pt idx="9848">
                  <c:v>2.3624227944252316E-2</c:v>
                </c:pt>
                <c:pt idx="9849">
                  <c:v>1.9540541699691605E-2</c:v>
                </c:pt>
                <c:pt idx="9850">
                  <c:v>2.0527534663885943E-2</c:v>
                </c:pt>
                <c:pt idx="9851">
                  <c:v>2.6949666905617425E-2</c:v>
                </c:pt>
                <c:pt idx="9852">
                  <c:v>2.7869680851272786E-2</c:v>
                </c:pt>
                <c:pt idx="9853">
                  <c:v>2.2426625258768873E-2</c:v>
                </c:pt>
                <c:pt idx="9854">
                  <c:v>2.5172356557204512E-2</c:v>
                </c:pt>
                <c:pt idx="9855">
                  <c:v>2.0292393072309248E-2</c:v>
                </c:pt>
                <c:pt idx="9856">
                  <c:v>2.0896249517382552E-2</c:v>
                </c:pt>
                <c:pt idx="9857">
                  <c:v>2.4868669819136692E-2</c:v>
                </c:pt>
                <c:pt idx="9858">
                  <c:v>2.6663327564755198E-2</c:v>
                </c:pt>
                <c:pt idx="9859">
                  <c:v>2.4741885336939797E-2</c:v>
                </c:pt>
                <c:pt idx="9860">
                  <c:v>2.2750722815498746E-2</c:v>
                </c:pt>
                <c:pt idx="9861">
                  <c:v>1.839070650248046E-2</c:v>
                </c:pt>
                <c:pt idx="9862">
                  <c:v>2.7439751708704743E-2</c:v>
                </c:pt>
                <c:pt idx="9863">
                  <c:v>2.1828595207612586E-2</c:v>
                </c:pt>
                <c:pt idx="9864">
                  <c:v>1.6311579950490072E-2</c:v>
                </c:pt>
                <c:pt idx="9865">
                  <c:v>1.6468449583130863E-2</c:v>
                </c:pt>
                <c:pt idx="9866">
                  <c:v>2.3098431449011882E-2</c:v>
                </c:pt>
                <c:pt idx="9867">
                  <c:v>2.1817224387325574E-2</c:v>
                </c:pt>
                <c:pt idx="9868">
                  <c:v>1.8706421195891092E-2</c:v>
                </c:pt>
                <c:pt idx="9869">
                  <c:v>2.3634583870379786E-2</c:v>
                </c:pt>
                <c:pt idx="9870">
                  <c:v>2.4089071133050827E-2</c:v>
                </c:pt>
                <c:pt idx="9871">
                  <c:v>2.8833913143757158E-2</c:v>
                </c:pt>
                <c:pt idx="9872">
                  <c:v>1.7664157631080084E-2</c:v>
                </c:pt>
                <c:pt idx="9873">
                  <c:v>2.2994665671352534E-2</c:v>
                </c:pt>
                <c:pt idx="9874">
                  <c:v>2.8787372540039501E-2</c:v>
                </c:pt>
                <c:pt idx="9875">
                  <c:v>2.6567338136287852E-2</c:v>
                </c:pt>
                <c:pt idx="9876">
                  <c:v>2.7831770606552342E-2</c:v>
                </c:pt>
                <c:pt idx="9877">
                  <c:v>2.1336748137768258E-2</c:v>
                </c:pt>
                <c:pt idx="9878">
                  <c:v>2.8389697723385565E-2</c:v>
                </c:pt>
                <c:pt idx="9879">
                  <c:v>2.1298982518532787E-2</c:v>
                </c:pt>
                <c:pt idx="9880">
                  <c:v>2.8155703271092014E-2</c:v>
                </c:pt>
                <c:pt idx="9881">
                  <c:v>1.8682379392233307E-2</c:v>
                </c:pt>
                <c:pt idx="9882">
                  <c:v>2.2808357216060577E-2</c:v>
                </c:pt>
                <c:pt idx="9883">
                  <c:v>2.6095851050934392E-2</c:v>
                </c:pt>
                <c:pt idx="9884">
                  <c:v>2.5542853469163001E-2</c:v>
                </c:pt>
                <c:pt idx="9885">
                  <c:v>2.1640185572297552E-2</c:v>
                </c:pt>
                <c:pt idx="9886">
                  <c:v>1.8555789743323219E-2</c:v>
                </c:pt>
                <c:pt idx="9887">
                  <c:v>2.1938116304894811E-2</c:v>
                </c:pt>
                <c:pt idx="9888">
                  <c:v>2.5825246898266908E-2</c:v>
                </c:pt>
                <c:pt idx="9889">
                  <c:v>2.0539741639425513E-2</c:v>
                </c:pt>
                <c:pt idx="9890">
                  <c:v>2.2671756355297376E-2</c:v>
                </c:pt>
                <c:pt idx="9891">
                  <c:v>2.554304429979426E-2</c:v>
                </c:pt>
                <c:pt idx="9892">
                  <c:v>1.5302191761690178E-2</c:v>
                </c:pt>
                <c:pt idx="9893">
                  <c:v>1.9329839975274501E-2</c:v>
                </c:pt>
                <c:pt idx="9894">
                  <c:v>1.6801894067684342E-2</c:v>
                </c:pt>
                <c:pt idx="9895">
                  <c:v>1.8457585414298074E-2</c:v>
                </c:pt>
                <c:pt idx="9896">
                  <c:v>2.7029681746012609E-2</c:v>
                </c:pt>
                <c:pt idx="9897">
                  <c:v>2.4341048102331227E-2</c:v>
                </c:pt>
                <c:pt idx="9898">
                  <c:v>2.1862427402542104E-2</c:v>
                </c:pt>
                <c:pt idx="9899">
                  <c:v>2.1578021557951105E-2</c:v>
                </c:pt>
                <c:pt idx="9900">
                  <c:v>1.9702491580778775E-2</c:v>
                </c:pt>
                <c:pt idx="9901">
                  <c:v>2.6051386392664948E-2</c:v>
                </c:pt>
                <c:pt idx="9902">
                  <c:v>1.7430675564877984E-2</c:v>
                </c:pt>
                <c:pt idx="9903">
                  <c:v>2.0746991436705647E-2</c:v>
                </c:pt>
                <c:pt idx="9904">
                  <c:v>2.4740656113211627E-2</c:v>
                </c:pt>
                <c:pt idx="9905">
                  <c:v>2.6474926799203696E-2</c:v>
                </c:pt>
                <c:pt idx="9906">
                  <c:v>2.8379143649578824E-2</c:v>
                </c:pt>
                <c:pt idx="9907">
                  <c:v>1.78762552364592E-2</c:v>
                </c:pt>
                <c:pt idx="9908">
                  <c:v>1.3288801406602827E-2</c:v>
                </c:pt>
                <c:pt idx="9909">
                  <c:v>1.5908904936740225E-2</c:v>
                </c:pt>
                <c:pt idx="9910">
                  <c:v>1.7016643054252854E-2</c:v>
                </c:pt>
                <c:pt idx="9911">
                  <c:v>2.1256131821734511E-2</c:v>
                </c:pt>
                <c:pt idx="9912">
                  <c:v>1.9632807934743975E-2</c:v>
                </c:pt>
                <c:pt idx="9913">
                  <c:v>2.1703320624289712E-2</c:v>
                </c:pt>
                <c:pt idx="9914">
                  <c:v>2.0635363016716677E-2</c:v>
                </c:pt>
                <c:pt idx="9915">
                  <c:v>1.9907898824051605E-2</c:v>
                </c:pt>
                <c:pt idx="9916">
                  <c:v>2.3250373897571071E-2</c:v>
                </c:pt>
                <c:pt idx="9917">
                  <c:v>2.5632069479977988E-2</c:v>
                </c:pt>
                <c:pt idx="9918">
                  <c:v>2.4375615656210197E-2</c:v>
                </c:pt>
                <c:pt idx="9919">
                  <c:v>2.9135128113787774E-2</c:v>
                </c:pt>
                <c:pt idx="9920">
                  <c:v>2.4426069006442973E-2</c:v>
                </c:pt>
                <c:pt idx="9921">
                  <c:v>2.0515621513413219E-2</c:v>
                </c:pt>
                <c:pt idx="9922">
                  <c:v>2.8705386143189432E-2</c:v>
                </c:pt>
                <c:pt idx="9923">
                  <c:v>2.5096898511820554E-2</c:v>
                </c:pt>
                <c:pt idx="9924">
                  <c:v>2.4762946847708661E-2</c:v>
                </c:pt>
                <c:pt idx="9925">
                  <c:v>2.6950647374525877E-2</c:v>
                </c:pt>
                <c:pt idx="9926">
                  <c:v>2.0212690520249925E-2</c:v>
                </c:pt>
                <c:pt idx="9927">
                  <c:v>2.1457366445498751E-2</c:v>
                </c:pt>
                <c:pt idx="9928">
                  <c:v>2.2242882465360582E-2</c:v>
                </c:pt>
                <c:pt idx="9929">
                  <c:v>2.879618172663919E-2</c:v>
                </c:pt>
                <c:pt idx="9930">
                  <c:v>1.6525811665798314E-2</c:v>
                </c:pt>
                <c:pt idx="9931">
                  <c:v>1.5479279360377293E-2</c:v>
                </c:pt>
                <c:pt idx="9932">
                  <c:v>2.2514881350301011E-2</c:v>
                </c:pt>
                <c:pt idx="9933">
                  <c:v>2.4318982993182168E-2</c:v>
                </c:pt>
                <c:pt idx="9934">
                  <c:v>2.1717754561414625E-2</c:v>
                </c:pt>
                <c:pt idx="9935">
                  <c:v>2.2759016841113953E-2</c:v>
                </c:pt>
                <c:pt idx="9936">
                  <c:v>2.3516400234328189E-2</c:v>
                </c:pt>
                <c:pt idx="9937">
                  <c:v>2.3700396054499553E-2</c:v>
                </c:pt>
                <c:pt idx="9938">
                  <c:v>2.2836344128195341E-2</c:v>
                </c:pt>
                <c:pt idx="9939">
                  <c:v>2.0168556237303556E-2</c:v>
                </c:pt>
                <c:pt idx="9940">
                  <c:v>2.6881811237000505E-2</c:v>
                </c:pt>
                <c:pt idx="9941">
                  <c:v>2.3143533062170304E-2</c:v>
                </c:pt>
                <c:pt idx="9942">
                  <c:v>2.2785108541939318E-2</c:v>
                </c:pt>
                <c:pt idx="9943">
                  <c:v>1.7071096847588625E-2</c:v>
                </c:pt>
                <c:pt idx="9944">
                  <c:v>2.2624013845784472E-2</c:v>
                </c:pt>
                <c:pt idx="9945">
                  <c:v>2.4484055060143631E-2</c:v>
                </c:pt>
                <c:pt idx="9946">
                  <c:v>1.9615082601341073E-2</c:v>
                </c:pt>
                <c:pt idx="9947">
                  <c:v>2.3404376442049332E-2</c:v>
                </c:pt>
                <c:pt idx="9948">
                  <c:v>2.5453407228593357E-2</c:v>
                </c:pt>
                <c:pt idx="9949">
                  <c:v>2.1776126230428201E-2</c:v>
                </c:pt>
                <c:pt idx="9950">
                  <c:v>2.278685016689724E-2</c:v>
                </c:pt>
                <c:pt idx="9951">
                  <c:v>2.031820708897434E-2</c:v>
                </c:pt>
                <c:pt idx="9952">
                  <c:v>1.8505611645125018E-2</c:v>
                </c:pt>
                <c:pt idx="9953">
                  <c:v>2.1810772596797708E-2</c:v>
                </c:pt>
                <c:pt idx="9954">
                  <c:v>2.2175458499478468E-2</c:v>
                </c:pt>
                <c:pt idx="9955">
                  <c:v>2.8416207606608027E-2</c:v>
                </c:pt>
                <c:pt idx="9956">
                  <c:v>2.8121430730385762E-2</c:v>
                </c:pt>
                <c:pt idx="9957">
                  <c:v>2.4038339460789867E-2</c:v>
                </c:pt>
                <c:pt idx="9958">
                  <c:v>2.6409112611143374E-2</c:v>
                </c:pt>
                <c:pt idx="9959">
                  <c:v>1.8985658280757572E-2</c:v>
                </c:pt>
                <c:pt idx="9960">
                  <c:v>1.6383608510654013E-2</c:v>
                </c:pt>
                <c:pt idx="9961">
                  <c:v>2.8426364775205021E-2</c:v>
                </c:pt>
                <c:pt idx="9962">
                  <c:v>2.6308732506920701E-2</c:v>
                </c:pt>
                <c:pt idx="9963">
                  <c:v>2.0258373303546129E-2</c:v>
                </c:pt>
                <c:pt idx="9964">
                  <c:v>2.5314163384434131E-2</c:v>
                </c:pt>
                <c:pt idx="9965">
                  <c:v>2.6757047799708882E-2</c:v>
                </c:pt>
                <c:pt idx="9966">
                  <c:v>2.7534160395349984E-2</c:v>
                </c:pt>
                <c:pt idx="9967">
                  <c:v>2.2272290162373178E-2</c:v>
                </c:pt>
                <c:pt idx="9968">
                  <c:v>2.6153005159639371E-2</c:v>
                </c:pt>
                <c:pt idx="9969">
                  <c:v>2.086296625546244E-2</c:v>
                </c:pt>
                <c:pt idx="9970">
                  <c:v>2.2349973123686483E-2</c:v>
                </c:pt>
                <c:pt idx="9971">
                  <c:v>2.6355944582786155E-2</c:v>
                </c:pt>
                <c:pt idx="9972">
                  <c:v>2.015912807763957E-2</c:v>
                </c:pt>
                <c:pt idx="9973">
                  <c:v>2.4393410441901089E-2</c:v>
                </c:pt>
                <c:pt idx="9974">
                  <c:v>2.6670618677163187E-2</c:v>
                </c:pt>
                <c:pt idx="9975">
                  <c:v>2.8730656055628457E-2</c:v>
                </c:pt>
                <c:pt idx="9976">
                  <c:v>2.5034572952487302E-2</c:v>
                </c:pt>
                <c:pt idx="9977">
                  <c:v>2.6906932185080935E-2</c:v>
                </c:pt>
                <c:pt idx="9978">
                  <c:v>1.9109787823096587E-2</c:v>
                </c:pt>
                <c:pt idx="9979">
                  <c:v>2.6764591287296722E-2</c:v>
                </c:pt>
                <c:pt idx="9980">
                  <c:v>2.662592904002711E-2</c:v>
                </c:pt>
                <c:pt idx="9981">
                  <c:v>2.4852699056509595E-2</c:v>
                </c:pt>
                <c:pt idx="9982">
                  <c:v>2.2100432056917155E-2</c:v>
                </c:pt>
                <c:pt idx="9983">
                  <c:v>2.1885690381095405E-2</c:v>
                </c:pt>
                <c:pt idx="9984">
                  <c:v>2.4851598774421085E-2</c:v>
                </c:pt>
                <c:pt idx="9985">
                  <c:v>2.0503755935053176E-2</c:v>
                </c:pt>
                <c:pt idx="9986">
                  <c:v>2.0139797162123038E-2</c:v>
                </c:pt>
                <c:pt idx="9987">
                  <c:v>1.8413967434266945E-2</c:v>
                </c:pt>
                <c:pt idx="9988">
                  <c:v>2.2276775995529581E-2</c:v>
                </c:pt>
                <c:pt idx="9989">
                  <c:v>2.4425567447067219E-2</c:v>
                </c:pt>
                <c:pt idx="9990">
                  <c:v>2.5555339490597889E-2</c:v>
                </c:pt>
                <c:pt idx="9991">
                  <c:v>1.8518139650006496E-2</c:v>
                </c:pt>
                <c:pt idx="9992">
                  <c:v>2.258173568915546E-2</c:v>
                </c:pt>
                <c:pt idx="9993">
                  <c:v>2.9523677950829785E-2</c:v>
                </c:pt>
                <c:pt idx="9994">
                  <c:v>2.3131778487784152E-2</c:v>
                </c:pt>
                <c:pt idx="9995">
                  <c:v>2.144033751729893E-2</c:v>
                </c:pt>
                <c:pt idx="9996">
                  <c:v>2.8283557356010829E-2</c:v>
                </c:pt>
                <c:pt idx="9997">
                  <c:v>2.0518568307208464E-2</c:v>
                </c:pt>
                <c:pt idx="9998">
                  <c:v>1.688824007429001E-2</c:v>
                </c:pt>
                <c:pt idx="9999">
                  <c:v>1.2817887914927275E-2</c:v>
                </c:pt>
                <c:pt idx="10000">
                  <c:v>2.185004685326495E-2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2-4D2F-B8D7-FD2AF9A52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476047"/>
        <c:axId val="2011476527"/>
      </c:scatterChart>
      <c:valAx>
        <c:axId val="2011476047"/>
        <c:scaling>
          <c:orientation val="minMax"/>
          <c:min val="5.000000000000001E-2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2011476527"/>
        <c:crosses val="autoZero"/>
        <c:crossBetween val="midCat"/>
        <c:minorUnit val="5.000000000000001E-3"/>
      </c:valAx>
      <c:valAx>
        <c:axId val="201147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11476047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F155E4-404F-41CB-B0BE-BB160965F67D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24AA8-2E20-5B7E-AAD6-AD80459304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931008</xdr:colOff>
      <xdr:row>47</xdr:row>
      <xdr:rowOff>81205</xdr:rowOff>
    </xdr:from>
    <xdr:to>
      <xdr:col>16</xdr:col>
      <xdr:colOff>15631</xdr:colOff>
      <xdr:row>69</xdr:row>
      <xdr:rowOff>186103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75EA63-A7BA-E1B7-E27B-B63020C91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IRa64LEERhE&amp;t=161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706B-C3EE-4BDA-84BF-1EDCC29E4DF9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 s="6"/>
      <c r="B1" s="6" t="s">
        <v>31</v>
      </c>
      <c r="C1" s="6" t="s">
        <v>30</v>
      </c>
      <c r="D1" s="6" t="s">
        <v>29</v>
      </c>
      <c r="E1" s="6" t="s">
        <v>28</v>
      </c>
      <c r="F1" s="6" t="s">
        <v>27</v>
      </c>
      <c r="G1" s="6" t="s">
        <v>26</v>
      </c>
      <c r="H1" s="6" t="s">
        <v>25</v>
      </c>
      <c r="I1" s="6" t="s">
        <v>24</v>
      </c>
      <c r="J1" s="6" t="s">
        <v>23</v>
      </c>
      <c r="K1" s="6" t="s">
        <v>22</v>
      </c>
    </row>
    <row r="2" spans="1:11" x14ac:dyDescent="0.25">
      <c r="A2" t="s">
        <v>31</v>
      </c>
      <c r="B2">
        <f>VARP('Sharpe ratio no short selling'!$M$18:$M$49)</f>
        <v>1.9301243342699165E-3</v>
      </c>
    </row>
    <row r="3" spans="1:11" x14ac:dyDescent="0.25">
      <c r="A3" t="s">
        <v>30</v>
      </c>
      <c r="B3">
        <v>2.4310674142985801E-3</v>
      </c>
      <c r="C3">
        <f>VARP('Sharpe ratio no short selling'!$N$18:$N$49)</f>
        <v>4.8963856272982026E-3</v>
      </c>
    </row>
    <row r="4" spans="1:11" x14ac:dyDescent="0.25">
      <c r="A4" t="s">
        <v>29</v>
      </c>
      <c r="B4">
        <v>1.4916389714399252E-3</v>
      </c>
      <c r="C4">
        <v>2.4120903853861865E-3</v>
      </c>
      <c r="D4">
        <f>VARP('Sharpe ratio no short selling'!$O$18:$O$49)</f>
        <v>2.6099460855886119E-3</v>
      </c>
    </row>
    <row r="5" spans="1:11" x14ac:dyDescent="0.25">
      <c r="A5" t="s">
        <v>28</v>
      </c>
      <c r="B5">
        <v>1.4843119050537595E-3</v>
      </c>
      <c r="C5">
        <v>2.1480441877401303E-3</v>
      </c>
      <c r="D5">
        <v>2.2225915285493097E-3</v>
      </c>
      <c r="E5">
        <f>VARP('Sharpe ratio no short selling'!$P$18:$P$49)</f>
        <v>4.1921536727892719E-3</v>
      </c>
    </row>
    <row r="6" spans="1:11" x14ac:dyDescent="0.25">
      <c r="A6" t="s">
        <v>27</v>
      </c>
      <c r="B6">
        <v>1.0968810745507582E-3</v>
      </c>
      <c r="C6">
        <v>1.7859765091320864E-3</v>
      </c>
      <c r="D6">
        <v>1.2342217102862619E-3</v>
      </c>
      <c r="E6">
        <v>1.2136557189850114E-3</v>
      </c>
      <c r="F6">
        <f>VARP('Sharpe ratio no short selling'!$Q$18:$Q$49)</f>
        <v>2.0696530952510951E-3</v>
      </c>
    </row>
    <row r="7" spans="1:11" x14ac:dyDescent="0.25">
      <c r="A7" t="s">
        <v>26</v>
      </c>
      <c r="B7">
        <v>1.1359835966942866E-3</v>
      </c>
      <c r="C7">
        <v>1.686599116409517E-3</v>
      </c>
      <c r="D7">
        <v>1.2011865517716118E-3</v>
      </c>
      <c r="E7">
        <v>1.1868971830227162E-3</v>
      </c>
      <c r="F7">
        <v>9.505212733361653E-4</v>
      </c>
      <c r="G7">
        <f>VARP('Sharpe ratio no short selling'!$R$18:$R$49)</f>
        <v>5.617561151893706E-3</v>
      </c>
    </row>
    <row r="8" spans="1:11" x14ac:dyDescent="0.25">
      <c r="A8" t="s">
        <v>25</v>
      </c>
      <c r="B8">
        <v>1.3065056083399851E-3</v>
      </c>
      <c r="C8">
        <v>1.1239800936337348E-3</v>
      </c>
      <c r="D8">
        <v>1.5245073868421699E-3</v>
      </c>
      <c r="E8">
        <v>2.6539687752718099E-3</v>
      </c>
      <c r="F8">
        <v>8.5293024255280749E-4</v>
      </c>
      <c r="G8">
        <v>1.3571708362614782E-3</v>
      </c>
      <c r="H8">
        <f>VARP('Sharpe ratio no short selling'!$S$18:$S$49)</f>
        <v>5.1071362477933986E-3</v>
      </c>
    </row>
    <row r="9" spans="1:11" x14ac:dyDescent="0.25">
      <c r="A9" t="s">
        <v>24</v>
      </c>
      <c r="B9">
        <v>1.0886164979302623E-3</v>
      </c>
      <c r="C9">
        <v>1.4245967042792569E-3</v>
      </c>
      <c r="D9">
        <v>1.3289330880061382E-3</v>
      </c>
      <c r="E9">
        <v>1.6401677077783417E-3</v>
      </c>
      <c r="F9">
        <v>9.5346029240272903E-4</v>
      </c>
      <c r="G9">
        <v>2.1060933770209096E-3</v>
      </c>
      <c r="H9">
        <v>1.1289737346159843E-3</v>
      </c>
      <c r="I9">
        <f>VARP('Sharpe ratio no short selling'!$T$18:$T$49)</f>
        <v>3.3354866078201262E-3</v>
      </c>
    </row>
    <row r="10" spans="1:11" x14ac:dyDescent="0.25">
      <c r="A10" t="s">
        <v>23</v>
      </c>
      <c r="B10">
        <v>1.3615483910052837E-3</v>
      </c>
      <c r="C10">
        <v>1.6741050159450965E-3</v>
      </c>
      <c r="D10">
        <v>1.0068125154033747E-3</v>
      </c>
      <c r="E10">
        <v>1.034989181642048E-3</v>
      </c>
      <c r="F10">
        <v>7.4267647651193706E-4</v>
      </c>
      <c r="G10">
        <v>9.8260427620209547E-4</v>
      </c>
      <c r="H10">
        <v>8.9226830888100214E-4</v>
      </c>
      <c r="I10">
        <v>8.3952581188681584E-4</v>
      </c>
      <c r="J10">
        <f>VARP('Sharpe ratio no short selling'!$U$18:$U$49)</f>
        <v>1.4988510385334783E-3</v>
      </c>
    </row>
    <row r="11" spans="1:11" ht="15.75" thickBot="1" x14ac:dyDescent="0.3">
      <c r="A11" s="5" t="s">
        <v>22</v>
      </c>
      <c r="B11" s="5">
        <v>1.2418248193184832E-3</v>
      </c>
      <c r="C11" s="5">
        <v>1.9930698916049488E-3</v>
      </c>
      <c r="D11" s="5">
        <v>1.1444718172996416E-3</v>
      </c>
      <c r="E11" s="5">
        <v>1.5773108608692623E-3</v>
      </c>
      <c r="F11" s="5">
        <v>8.956214557529666E-4</v>
      </c>
      <c r="G11" s="5">
        <v>5.3455600840312644E-4</v>
      </c>
      <c r="H11" s="5">
        <v>1.6711026635872277E-3</v>
      </c>
      <c r="I11" s="5">
        <v>1.569370400999568E-3</v>
      </c>
      <c r="J11" s="5">
        <v>7.3911143585253286E-4</v>
      </c>
      <c r="K11" s="5">
        <f>VARP('Sharpe ratio no short selling'!$V$18:$V$49)</f>
        <v>5.5906984139376514E-3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5F1B-3E12-4336-8BDC-F1109666DD29}">
  <dimension ref="A16:AK50"/>
  <sheetViews>
    <sheetView topLeftCell="C16" zoomScale="80" zoomScaleNormal="80" workbookViewId="0">
      <selection activeCell="G23" sqref="G23"/>
    </sheetView>
  </sheetViews>
  <sheetFormatPr defaultRowHeight="15" x14ac:dyDescent="0.25"/>
  <cols>
    <col min="1" max="1" width="11.5703125" bestFit="1" customWidth="1"/>
    <col min="12" max="12" width="11.5703125" bestFit="1" customWidth="1"/>
    <col min="25" max="25" width="24" bestFit="1" customWidth="1"/>
    <col min="26" max="27" width="12" bestFit="1" customWidth="1"/>
  </cols>
  <sheetData>
    <row r="16" spans="13:26" x14ac:dyDescent="0.25">
      <c r="M16" t="s">
        <v>21</v>
      </c>
      <c r="Z16" t="s">
        <v>20</v>
      </c>
    </row>
    <row r="17" spans="1:37" x14ac:dyDescent="0.25">
      <c r="A17" t="s">
        <v>18</v>
      </c>
      <c r="B17" t="s">
        <v>14</v>
      </c>
      <c r="C17" t="s">
        <v>13</v>
      </c>
      <c r="D17" t="s">
        <v>12</v>
      </c>
      <c r="E17" t="s">
        <v>11</v>
      </c>
      <c r="F17" t="s">
        <v>10</v>
      </c>
      <c r="G17" t="s">
        <v>9</v>
      </c>
      <c r="H17" t="s">
        <v>8</v>
      </c>
      <c r="I17" t="s">
        <v>7</v>
      </c>
      <c r="J17" t="s">
        <v>6</v>
      </c>
      <c r="K17" t="s">
        <v>5</v>
      </c>
      <c r="L17" t="s">
        <v>18</v>
      </c>
      <c r="M17" t="s">
        <v>14</v>
      </c>
      <c r="N17" t="s">
        <v>13</v>
      </c>
      <c r="O17" t="s">
        <v>12</v>
      </c>
      <c r="P17" t="s">
        <v>11</v>
      </c>
      <c r="Q17" t="s">
        <v>10</v>
      </c>
      <c r="R17" t="s">
        <v>9</v>
      </c>
      <c r="S17" t="s">
        <v>8</v>
      </c>
      <c r="T17" t="s">
        <v>7</v>
      </c>
      <c r="U17" t="s">
        <v>6</v>
      </c>
      <c r="V17" t="s">
        <v>5</v>
      </c>
      <c r="Y17" t="s">
        <v>19</v>
      </c>
      <c r="Z17">
        <f>2%</f>
        <v>0.02</v>
      </c>
    </row>
    <row r="18" spans="1:37" x14ac:dyDescent="0.25">
      <c r="A18" s="1">
        <v>41365</v>
      </c>
      <c r="B18">
        <v>104.709999084472</v>
      </c>
      <c r="C18">
        <v>18.857500076293899</v>
      </c>
      <c r="D18">
        <v>36.919998168945298</v>
      </c>
      <c r="E18">
        <v>46.049999237060497</v>
      </c>
      <c r="F18">
        <v>81.440002441406193</v>
      </c>
      <c r="G18">
        <v>14.9600000381469</v>
      </c>
      <c r="H18">
        <v>33.939998626708899</v>
      </c>
      <c r="I18">
        <v>45.080001831054602</v>
      </c>
      <c r="J18">
        <v>59.122035980224602</v>
      </c>
      <c r="K18">
        <v>83.879997253417898</v>
      </c>
      <c r="L18" s="1">
        <v>41365</v>
      </c>
      <c r="M18">
        <f t="shared" ref="M18:M49" si="0">(B19/B18)-1</f>
        <v>5.3099012579578053E-2</v>
      </c>
      <c r="N18">
        <f t="shared" ref="N18:N49" si="1">(C19/C18)-1</f>
        <v>3.9374270299445069E-2</v>
      </c>
      <c r="O18">
        <f t="shared" ref="O18:O49" si="2">(D19/D18)-1</f>
        <v>-6.7713979522968648E-3</v>
      </c>
      <c r="P18">
        <f t="shared" ref="P18:P49" si="3">(E19/E18)-1</f>
        <v>-7.2964183844057673E-2</v>
      </c>
      <c r="Q18">
        <f t="shared" ref="Q18:Q49" si="4">(F19/F18)-1</f>
        <v>8.2268927905222444E-3</v>
      </c>
      <c r="R18">
        <f t="shared" ref="R18:R49" si="5">(G19/G18)-1</f>
        <v>-3.5427789546774058E-2</v>
      </c>
      <c r="S18">
        <f t="shared" ref="S18:S49" si="6">(H19/H18)-1</f>
        <v>-5.0383003938218374E-2</v>
      </c>
      <c r="T18">
        <f t="shared" ref="T18:T49" si="7">(I19/I18)-1</f>
        <v>-4.8136688010239514E-2</v>
      </c>
      <c r="U18">
        <f t="shared" ref="U18:U49" si="8">(J19/J18)-1</f>
        <v>2.0493032642476372E-2</v>
      </c>
      <c r="V18">
        <f t="shared" ref="V18:V49" si="9">(K19/K18)-1</f>
        <v>-2.8135439766664105E-2</v>
      </c>
      <c r="AA18" t="s">
        <v>14</v>
      </c>
      <c r="AB18" t="s">
        <v>13</v>
      </c>
      <c r="AC18" t="s">
        <v>12</v>
      </c>
      <c r="AD18" t="s">
        <v>11</v>
      </c>
      <c r="AE18" t="s">
        <v>10</v>
      </c>
      <c r="AF18" t="s">
        <v>9</v>
      </c>
      <c r="AG18" t="s">
        <v>8</v>
      </c>
      <c r="AH18" t="s">
        <v>7</v>
      </c>
      <c r="AI18" t="s">
        <v>6</v>
      </c>
      <c r="AJ18" t="s">
        <v>5</v>
      </c>
      <c r="AK18" t="s">
        <v>18</v>
      </c>
    </row>
    <row r="19" spans="1:37" x14ac:dyDescent="0.25">
      <c r="A19" s="1">
        <v>41395</v>
      </c>
      <c r="B19">
        <v>110.26999664306599</v>
      </c>
      <c r="C19">
        <v>19.600000381469702</v>
      </c>
      <c r="D19">
        <v>36.669998168945298</v>
      </c>
      <c r="E19">
        <v>42.689998626708899</v>
      </c>
      <c r="F19">
        <v>82.110000610351506</v>
      </c>
      <c r="G19">
        <v>14.4300003051757</v>
      </c>
      <c r="H19">
        <v>32.2299995422363</v>
      </c>
      <c r="I19">
        <v>42.909999847412102</v>
      </c>
      <c r="J19">
        <v>60.333625793457003</v>
      </c>
      <c r="K19">
        <v>81.519996643066406</v>
      </c>
      <c r="L19" s="1">
        <v>41395</v>
      </c>
      <c r="M19">
        <f t="shared" si="0"/>
        <v>-8.3431413526106057E-3</v>
      </c>
      <c r="N19">
        <f t="shared" si="1"/>
        <v>-7.448984507171863E-2</v>
      </c>
      <c r="O19">
        <f t="shared" si="2"/>
        <v>-4.8813667581417919E-2</v>
      </c>
      <c r="P19">
        <f t="shared" si="3"/>
        <v>-3.1623296264912004E-2</v>
      </c>
      <c r="Q19">
        <f t="shared" si="4"/>
        <v>-0.12361468092108752</v>
      </c>
      <c r="R19">
        <f t="shared" si="5"/>
        <v>-1.1781016819031098E-2</v>
      </c>
      <c r="S19">
        <f t="shared" si="6"/>
        <v>5.2125359262702453E-2</v>
      </c>
      <c r="T19">
        <f t="shared" si="7"/>
        <v>6.1757201941325945E-2</v>
      </c>
      <c r="U19">
        <f t="shared" si="8"/>
        <v>2.0372281456524366E-3</v>
      </c>
      <c r="V19">
        <f t="shared" si="9"/>
        <v>-4.2934063853506954E-3</v>
      </c>
      <c r="Y19" t="s">
        <v>17</v>
      </c>
      <c r="AA19">
        <f t="shared" ref="AA19:AJ19" si="10">AVERAGE(M18:M49)</f>
        <v>1.2386149018464403E-2</v>
      </c>
      <c r="AB19">
        <f t="shared" si="10"/>
        <v>2.4791139318417799E-2</v>
      </c>
      <c r="AC19">
        <f t="shared" si="10"/>
        <v>7.4575507731349383E-3</v>
      </c>
      <c r="AD19">
        <f t="shared" si="10"/>
        <v>1.0013258195495391E-2</v>
      </c>
      <c r="AE19">
        <f t="shared" si="10"/>
        <v>8.8741104990081136E-3</v>
      </c>
      <c r="AF19">
        <f t="shared" si="10"/>
        <v>3.2828620296680981E-2</v>
      </c>
      <c r="AG19">
        <f t="shared" si="10"/>
        <v>5.0685325100537013E-3</v>
      </c>
      <c r="AH19">
        <f t="shared" si="10"/>
        <v>2.4815906718261668E-2</v>
      </c>
      <c r="AI19">
        <f t="shared" si="10"/>
        <v>1.2035479948210918E-2</v>
      </c>
      <c r="AJ19">
        <f t="shared" si="10"/>
        <v>2.1217330067996441E-2</v>
      </c>
    </row>
    <row r="20" spans="1:37" x14ac:dyDescent="0.25">
      <c r="A20" s="1">
        <v>41426</v>
      </c>
      <c r="B20">
        <v>109.34999847412099</v>
      </c>
      <c r="C20">
        <v>18.139999389648398</v>
      </c>
      <c r="D20">
        <v>34.880001068115199</v>
      </c>
      <c r="E20">
        <v>41.340000152587798</v>
      </c>
      <c r="F20">
        <v>71.959999084472599</v>
      </c>
      <c r="G20">
        <v>14.2600002288818</v>
      </c>
      <c r="H20">
        <v>33.909999847412102</v>
      </c>
      <c r="I20">
        <v>45.560001373291001</v>
      </c>
      <c r="J20">
        <v>60.456539154052699</v>
      </c>
      <c r="K20">
        <v>81.169998168945298</v>
      </c>
      <c r="L20" s="1">
        <v>41426</v>
      </c>
      <c r="M20">
        <f t="shared" si="0"/>
        <v>7.3891192901719416E-2</v>
      </c>
      <c r="N20">
        <f t="shared" si="1"/>
        <v>0.13891954479346569</v>
      </c>
      <c r="O20">
        <f t="shared" si="2"/>
        <v>5.0172016812227715E-2</v>
      </c>
      <c r="P20">
        <f t="shared" si="3"/>
        <v>0.1001451227471597</v>
      </c>
      <c r="Q20">
        <f t="shared" si="4"/>
        <v>2.5708706193136699E-2</v>
      </c>
      <c r="R20">
        <f t="shared" si="5"/>
        <v>0.2608695128784162</v>
      </c>
      <c r="S20">
        <f t="shared" si="6"/>
        <v>7.549399542348767E-2</v>
      </c>
      <c r="T20">
        <f t="shared" si="7"/>
        <v>3.7752356324864511E-2</v>
      </c>
      <c r="U20">
        <f t="shared" si="8"/>
        <v>4.6906804437744753E-2</v>
      </c>
      <c r="V20">
        <f t="shared" si="9"/>
        <v>1.6262162431946781E-2</v>
      </c>
    </row>
    <row r="21" spans="1:37" x14ac:dyDescent="0.25">
      <c r="A21" s="1">
        <v>41456</v>
      </c>
      <c r="B21">
        <v>117.430000305175</v>
      </c>
      <c r="C21">
        <v>20.659999847412099</v>
      </c>
      <c r="D21">
        <v>36.630001068115199</v>
      </c>
      <c r="E21">
        <v>45.4799995422363</v>
      </c>
      <c r="F21">
        <v>73.809997558593693</v>
      </c>
      <c r="G21">
        <v>17.9799995422363</v>
      </c>
      <c r="H21">
        <v>36.470001220703097</v>
      </c>
      <c r="I21">
        <v>47.279998779296797</v>
      </c>
      <c r="J21">
        <v>63.292362213134702</v>
      </c>
      <c r="K21">
        <v>82.489997863769503</v>
      </c>
      <c r="L21" s="1">
        <v>41456</v>
      </c>
      <c r="M21">
        <f t="shared" si="0"/>
        <v>-3.2785476148477266E-2</v>
      </c>
      <c r="N21">
        <f t="shared" si="1"/>
        <v>1.7666978403381828E-2</v>
      </c>
      <c r="O21">
        <f t="shared" si="2"/>
        <v>-9.0090066634835542E-2</v>
      </c>
      <c r="P21">
        <f t="shared" si="3"/>
        <v>-6.310463853939785E-2</v>
      </c>
      <c r="Q21">
        <f t="shared" si="4"/>
        <v>-2.1135315136073474E-2</v>
      </c>
      <c r="R21">
        <f t="shared" si="5"/>
        <v>-9.2324799203283625E-2</v>
      </c>
      <c r="S21">
        <f t="shared" si="6"/>
        <v>-3.4549001756414177E-2</v>
      </c>
      <c r="T21">
        <f t="shared" si="7"/>
        <v>-3.2360381108274439E-2</v>
      </c>
      <c r="U21">
        <f t="shared" si="8"/>
        <v>-1.2900536550987773E-2</v>
      </c>
      <c r="V21">
        <f t="shared" si="9"/>
        <v>-2.9336867882356787E-2</v>
      </c>
    </row>
    <row r="22" spans="1:37" x14ac:dyDescent="0.25">
      <c r="A22" s="1">
        <v>41487</v>
      </c>
      <c r="B22">
        <v>113.58000183105401</v>
      </c>
      <c r="C22">
        <v>21.024999618530199</v>
      </c>
      <c r="D22">
        <v>33.330001831054602</v>
      </c>
      <c r="E22">
        <v>42.610000610351499</v>
      </c>
      <c r="F22">
        <v>72.25</v>
      </c>
      <c r="G22">
        <v>16.319999694824201</v>
      </c>
      <c r="H22">
        <v>35.209999084472599</v>
      </c>
      <c r="I22">
        <v>45.75</v>
      </c>
      <c r="J22">
        <v>62.475856781005803</v>
      </c>
      <c r="K22">
        <v>80.069999694824205</v>
      </c>
      <c r="L22" s="1">
        <v>41487</v>
      </c>
      <c r="M22">
        <f t="shared" si="0"/>
        <v>5.1329474705652078E-2</v>
      </c>
      <c r="N22">
        <f t="shared" si="1"/>
        <v>7.4910858098251376E-2</v>
      </c>
      <c r="O22">
        <f t="shared" si="2"/>
        <v>-4.2005159512249479E-3</v>
      </c>
      <c r="P22">
        <f t="shared" si="3"/>
        <v>4.9753553192153133E-2</v>
      </c>
      <c r="Q22">
        <f t="shared" si="4"/>
        <v>1.9238745877486529E-2</v>
      </c>
      <c r="R22">
        <f t="shared" si="5"/>
        <v>2.2058861340890301E-2</v>
      </c>
      <c r="S22">
        <f t="shared" si="6"/>
        <v>4.6293698111285142E-2</v>
      </c>
      <c r="T22">
        <f t="shared" si="7"/>
        <v>0.13530051643079566</v>
      </c>
      <c r="U22">
        <f t="shared" si="8"/>
        <v>1.7144440134375882E-2</v>
      </c>
      <c r="V22">
        <f t="shared" si="9"/>
        <v>3.2596485828639388E-2</v>
      </c>
    </row>
    <row r="23" spans="1:37" x14ac:dyDescent="0.25">
      <c r="A23" s="1">
        <v>41518</v>
      </c>
      <c r="B23">
        <v>119.41000366210901</v>
      </c>
      <c r="C23">
        <v>22.600000381469702</v>
      </c>
      <c r="D23">
        <v>33.189998626708899</v>
      </c>
      <c r="E23">
        <v>44.7299995422363</v>
      </c>
      <c r="F23">
        <v>73.639999389648395</v>
      </c>
      <c r="G23">
        <v>16.6800003051757</v>
      </c>
      <c r="H23">
        <v>36.840000152587798</v>
      </c>
      <c r="I23">
        <v>51.939998626708899</v>
      </c>
      <c r="J23">
        <v>63.546970367431598</v>
      </c>
      <c r="K23">
        <v>82.680000305175696</v>
      </c>
      <c r="L23" s="1">
        <v>41518</v>
      </c>
      <c r="M23">
        <f t="shared" si="0"/>
        <v>5.3931786404052495E-2</v>
      </c>
      <c r="N23">
        <f t="shared" si="1"/>
        <v>0.14269912951479213</v>
      </c>
      <c r="O23">
        <f t="shared" si="2"/>
        <v>0.10123533441931842</v>
      </c>
      <c r="P23">
        <f t="shared" si="3"/>
        <v>8.3165688772039781E-2</v>
      </c>
      <c r="Q23">
        <f t="shared" si="4"/>
        <v>-1.901132411851636E-3</v>
      </c>
      <c r="R23">
        <f t="shared" si="5"/>
        <v>0</v>
      </c>
      <c r="S23">
        <f t="shared" si="6"/>
        <v>0.11020633432342453</v>
      </c>
      <c r="T23">
        <f t="shared" si="7"/>
        <v>4.3896855107380839E-2</v>
      </c>
      <c r="U23">
        <f t="shared" si="8"/>
        <v>3.6612334503729693E-2</v>
      </c>
      <c r="V23">
        <f t="shared" si="9"/>
        <v>0.19956458562043711</v>
      </c>
      <c r="Y23" t="s">
        <v>16</v>
      </c>
    </row>
    <row r="24" spans="1:37" x14ac:dyDescent="0.25">
      <c r="A24" s="1">
        <v>41548</v>
      </c>
      <c r="B24">
        <v>125.84999847412099</v>
      </c>
      <c r="C24">
        <v>25.8250007629394</v>
      </c>
      <c r="D24">
        <v>36.549999237060497</v>
      </c>
      <c r="E24">
        <v>48.450000762939403</v>
      </c>
      <c r="F24">
        <v>73.5</v>
      </c>
      <c r="G24">
        <v>16.6800003051757</v>
      </c>
      <c r="H24">
        <v>40.900001525878899</v>
      </c>
      <c r="I24">
        <v>54.220001220703097</v>
      </c>
      <c r="J24">
        <v>65.873573303222599</v>
      </c>
      <c r="K24">
        <v>99.180000305175696</v>
      </c>
      <c r="L24" s="1">
        <v>41548</v>
      </c>
      <c r="M24">
        <f t="shared" si="0"/>
        <v>6.0866079662997841E-2</v>
      </c>
      <c r="N24">
        <f t="shared" si="1"/>
        <v>4.8402709121845744E-2</v>
      </c>
      <c r="O24">
        <f t="shared" si="2"/>
        <v>4.4870025277196079E-2</v>
      </c>
      <c r="P24">
        <f t="shared" si="3"/>
        <v>0</v>
      </c>
      <c r="Q24">
        <f t="shared" si="4"/>
        <v>5.4013622050382182E-2</v>
      </c>
      <c r="R24">
        <f t="shared" si="5"/>
        <v>3.1774506570748873E-2</v>
      </c>
      <c r="S24">
        <f t="shared" si="6"/>
        <v>-1.5892457252541181E-2</v>
      </c>
      <c r="T24">
        <f t="shared" si="7"/>
        <v>4.7215003706348124E-2</v>
      </c>
      <c r="U24">
        <f t="shared" si="8"/>
        <v>6.6506713259775196E-2</v>
      </c>
      <c r="V24">
        <f t="shared" si="9"/>
        <v>1.8451319070613037E-2</v>
      </c>
    </row>
    <row r="25" spans="1:37" ht="15.75" thickBot="1" x14ac:dyDescent="0.3">
      <c r="A25" s="1">
        <v>41579</v>
      </c>
      <c r="B25">
        <v>133.509994506835</v>
      </c>
      <c r="C25">
        <v>27.0750007629394</v>
      </c>
      <c r="D25">
        <v>38.189998626708899</v>
      </c>
      <c r="E25">
        <v>48.450000762939403</v>
      </c>
      <c r="F25">
        <v>77.470001220703097</v>
      </c>
      <c r="G25">
        <v>17.209999084472599</v>
      </c>
      <c r="H25">
        <v>40.25</v>
      </c>
      <c r="I25">
        <v>56.779998779296797</v>
      </c>
      <c r="J25">
        <v>70.254608154296804</v>
      </c>
      <c r="K25">
        <v>101.01000213623</v>
      </c>
      <c r="L25" s="1">
        <v>41579</v>
      </c>
      <c r="M25">
        <f t="shared" si="0"/>
        <v>5.0483153100721267E-2</v>
      </c>
      <c r="N25">
        <f t="shared" si="1"/>
        <v>-3.8781697738206056E-3</v>
      </c>
      <c r="O25">
        <f t="shared" si="2"/>
        <v>3.6659651578985208E-3</v>
      </c>
      <c r="P25">
        <f t="shared" si="3"/>
        <v>8.9989691263052896E-2</v>
      </c>
      <c r="Q25">
        <f t="shared" si="4"/>
        <v>6.1314056088211499E-2</v>
      </c>
      <c r="R25">
        <f t="shared" si="5"/>
        <v>3.6025617211844274E-2</v>
      </c>
      <c r="S25">
        <f t="shared" si="6"/>
        <v>7.8260907475252051E-2</v>
      </c>
      <c r="T25">
        <f t="shared" si="7"/>
        <v>5.4596730459049114E-2</v>
      </c>
      <c r="U25">
        <f t="shared" si="8"/>
        <v>9.7476090340007371E-3</v>
      </c>
      <c r="V25">
        <f t="shared" si="9"/>
        <v>9.573307558100308E-2</v>
      </c>
    </row>
    <row r="26" spans="1:37" x14ac:dyDescent="0.25">
      <c r="A26" s="1">
        <v>41609</v>
      </c>
      <c r="B26">
        <v>140.25</v>
      </c>
      <c r="C26">
        <v>26.9699993133544</v>
      </c>
      <c r="D26">
        <v>38.330001831054602</v>
      </c>
      <c r="E26">
        <v>52.810001373291001</v>
      </c>
      <c r="F26">
        <v>82.220001220703097</v>
      </c>
      <c r="G26">
        <v>17.829999923706001</v>
      </c>
      <c r="H26">
        <v>43.400001525878899</v>
      </c>
      <c r="I26">
        <v>59.880001068115199</v>
      </c>
      <c r="J26">
        <v>70.939422607421804</v>
      </c>
      <c r="K26">
        <v>110.680000305175</v>
      </c>
      <c r="L26" s="1">
        <v>41609</v>
      </c>
      <c r="M26">
        <f t="shared" si="0"/>
        <v>-8.5989287405304871E-2</v>
      </c>
      <c r="N26">
        <f t="shared" si="1"/>
        <v>-0.12458282493686135</v>
      </c>
      <c r="O26">
        <f t="shared" si="2"/>
        <v>-4.356905567088909E-2</v>
      </c>
      <c r="P26">
        <f t="shared" si="3"/>
        <v>-6.7790224161314083E-2</v>
      </c>
      <c r="Q26">
        <f t="shared" si="4"/>
        <v>-2.8460276484354785E-2</v>
      </c>
      <c r="R26">
        <f t="shared" si="5"/>
        <v>-3.9259717663190141E-2</v>
      </c>
      <c r="S26">
        <f t="shared" si="6"/>
        <v>-9.0322623175604022E-2</v>
      </c>
      <c r="T26">
        <f t="shared" si="7"/>
        <v>-1.1523086658288495E-2</v>
      </c>
      <c r="U26">
        <f t="shared" si="8"/>
        <v>-5.1980217186775146E-2</v>
      </c>
      <c r="V26">
        <f t="shared" si="9"/>
        <v>3.731475643323523E-2</v>
      </c>
      <c r="Z26" s="6"/>
      <c r="AA26" t="s">
        <v>14</v>
      </c>
      <c r="AB26" t="s">
        <v>13</v>
      </c>
      <c r="AC26" t="s">
        <v>12</v>
      </c>
      <c r="AD26" t="s">
        <v>11</v>
      </c>
      <c r="AE26" t="s">
        <v>10</v>
      </c>
      <c r="AF26" t="s">
        <v>9</v>
      </c>
      <c r="AG26" t="s">
        <v>8</v>
      </c>
      <c r="AH26" t="s">
        <v>7</v>
      </c>
      <c r="AI26" t="s">
        <v>6</v>
      </c>
      <c r="AJ26" t="s">
        <v>5</v>
      </c>
    </row>
    <row r="27" spans="1:37" x14ac:dyDescent="0.25">
      <c r="A27" s="1">
        <v>41640</v>
      </c>
      <c r="B27">
        <v>128.19000244140599</v>
      </c>
      <c r="C27">
        <v>23.610000610351499</v>
      </c>
      <c r="D27">
        <v>36.659999847412102</v>
      </c>
      <c r="E27">
        <v>49.2299995422363</v>
      </c>
      <c r="F27">
        <v>79.879997253417898</v>
      </c>
      <c r="G27">
        <v>17.129999160766602</v>
      </c>
      <c r="H27">
        <v>39.4799995422363</v>
      </c>
      <c r="I27">
        <v>59.189998626708899</v>
      </c>
      <c r="J27">
        <v>67.251976013183594</v>
      </c>
      <c r="K27">
        <v>114.809997558593</v>
      </c>
      <c r="L27" s="1">
        <v>41640</v>
      </c>
      <c r="M27">
        <f t="shared" si="0"/>
        <v>5.1017966780384061E-2</v>
      </c>
      <c r="N27">
        <f t="shared" si="1"/>
        <v>5.2520107541824457E-2</v>
      </c>
      <c r="O27">
        <f t="shared" si="2"/>
        <v>8.5106354197242107E-2</v>
      </c>
      <c r="P27">
        <f t="shared" si="3"/>
        <v>3.4125539727752008E-2</v>
      </c>
      <c r="Q27">
        <f t="shared" si="4"/>
        <v>4.3440177015713788E-2</v>
      </c>
      <c r="R27">
        <f t="shared" si="5"/>
        <v>0.12959727550878353</v>
      </c>
      <c r="S27">
        <f t="shared" si="6"/>
        <v>2.8368767600579936E-2</v>
      </c>
      <c r="T27">
        <f t="shared" si="7"/>
        <v>0.15948638022858974</v>
      </c>
      <c r="U27">
        <f t="shared" si="8"/>
        <v>1.5404684662281509E-2</v>
      </c>
      <c r="V27">
        <f t="shared" si="9"/>
        <v>0.10931106452949035</v>
      </c>
      <c r="Z27" t="s">
        <v>15</v>
      </c>
      <c r="AA27" s="3">
        <v>0</v>
      </c>
      <c r="AB27" s="3">
        <v>8.7946943832660524E-2</v>
      </c>
      <c r="AC27" s="3">
        <v>0</v>
      </c>
      <c r="AD27" s="3">
        <v>0</v>
      </c>
      <c r="AE27" s="3">
        <v>0</v>
      </c>
      <c r="AF27" s="3">
        <v>0.91205305616733945</v>
      </c>
      <c r="AG27" s="3">
        <v>0</v>
      </c>
      <c r="AH27" s="3">
        <v>0</v>
      </c>
      <c r="AI27" s="3">
        <v>0</v>
      </c>
      <c r="AJ27" s="3">
        <v>0</v>
      </c>
    </row>
    <row r="28" spans="1:37" ht="15.75" thickBot="1" x14ac:dyDescent="0.3">
      <c r="A28" s="1">
        <v>41671</v>
      </c>
      <c r="B28">
        <v>134.72999572753901</v>
      </c>
      <c r="C28">
        <v>24.850000381469702</v>
      </c>
      <c r="D28">
        <v>39.779998779296797</v>
      </c>
      <c r="E28">
        <v>50.909999847412102</v>
      </c>
      <c r="F28">
        <v>83.349998474121094</v>
      </c>
      <c r="G28">
        <v>19.350000381469702</v>
      </c>
      <c r="H28">
        <v>40.599998474121001</v>
      </c>
      <c r="I28">
        <v>68.629997253417898</v>
      </c>
      <c r="J28">
        <v>68.287971496582003</v>
      </c>
      <c r="K28">
        <v>127.36000061035099</v>
      </c>
      <c r="L28" s="1">
        <v>41671</v>
      </c>
      <c r="M28">
        <f t="shared" si="0"/>
        <v>6.9027533887162651E-3</v>
      </c>
      <c r="N28">
        <f t="shared" si="1"/>
        <v>-7.4044270597273809E-2</v>
      </c>
      <c r="O28">
        <f t="shared" si="2"/>
        <v>-3.1925603236180988E-2</v>
      </c>
      <c r="P28">
        <f t="shared" si="3"/>
        <v>9.6248611262115258E-3</v>
      </c>
      <c r="Q28">
        <f t="shared" si="4"/>
        <v>-4.3551257586945891E-2</v>
      </c>
      <c r="R28">
        <f t="shared" si="5"/>
        <v>5.6330756129169046E-2</v>
      </c>
      <c r="S28">
        <f t="shared" si="6"/>
        <v>6.87192369552867E-2</v>
      </c>
      <c r="T28">
        <f t="shared" si="7"/>
        <v>-4.2109857282625285E-2</v>
      </c>
      <c r="U28">
        <f t="shared" si="8"/>
        <v>-6.685554699378482E-3</v>
      </c>
      <c r="V28">
        <f t="shared" si="9"/>
        <v>-6.7525173227825919E-3</v>
      </c>
      <c r="Y28" t="s">
        <v>14</v>
      </c>
      <c r="Z28" s="3">
        <f>AA27</f>
        <v>0</v>
      </c>
      <c r="AA28">
        <f>VARP('Sharpe ratio no short selling'!$M$18:$M$49)</f>
        <v>1.9301243342699165E-3</v>
      </c>
      <c r="AB28">
        <v>2.4310674142985801E-3</v>
      </c>
      <c r="AC28">
        <v>1.4916389714399252E-3</v>
      </c>
      <c r="AD28">
        <v>1.4843119050537595E-3</v>
      </c>
      <c r="AE28">
        <v>1.0968810745507582E-3</v>
      </c>
      <c r="AF28">
        <v>1.1359835966942866E-3</v>
      </c>
      <c r="AG28">
        <v>1.3065056083399851E-3</v>
      </c>
      <c r="AH28">
        <v>1.0886164979302623E-3</v>
      </c>
      <c r="AI28">
        <v>1.3615483910052837E-3</v>
      </c>
      <c r="AJ28" s="5">
        <v>1.2418248193184832E-3</v>
      </c>
    </row>
    <row r="29" spans="1:37" ht="15.75" thickBot="1" x14ac:dyDescent="0.3">
      <c r="A29" s="1">
        <v>41699</v>
      </c>
      <c r="B29">
        <v>135.66000366210901</v>
      </c>
      <c r="C29">
        <v>23.0100002288818</v>
      </c>
      <c r="D29">
        <v>38.509998321533203</v>
      </c>
      <c r="E29">
        <v>51.400001525878899</v>
      </c>
      <c r="F29">
        <v>79.720001220703097</v>
      </c>
      <c r="G29">
        <v>20.440000534057599</v>
      </c>
      <c r="H29">
        <v>43.389999389648402</v>
      </c>
      <c r="I29">
        <v>65.739997863769503</v>
      </c>
      <c r="J29">
        <v>67.831428527832003</v>
      </c>
      <c r="K29">
        <v>126.5</v>
      </c>
      <c r="L29" s="1">
        <v>41699</v>
      </c>
      <c r="M29">
        <f t="shared" si="0"/>
        <v>2.5283743057564312E-2</v>
      </c>
      <c r="N29">
        <f t="shared" si="1"/>
        <v>1.6079918652950997E-2</v>
      </c>
      <c r="O29">
        <f t="shared" si="2"/>
        <v>5.9725621126549555E-3</v>
      </c>
      <c r="P29">
        <f t="shared" si="3"/>
        <v>1.3229577528968361E-2</v>
      </c>
      <c r="Q29">
        <f t="shared" si="4"/>
        <v>6.2719517353713172E-3</v>
      </c>
      <c r="R29">
        <f t="shared" si="5"/>
        <v>-2.1037196376747724E-2</v>
      </c>
      <c r="S29">
        <f t="shared" si="6"/>
        <v>7.8359105178740229E-3</v>
      </c>
      <c r="T29">
        <f t="shared" si="7"/>
        <v>-6.1606318355124756E-2</v>
      </c>
      <c r="U29">
        <f t="shared" si="8"/>
        <v>9.0603759998675315E-3</v>
      </c>
      <c r="V29">
        <f t="shared" si="9"/>
        <v>-4.1185763513620577E-2</v>
      </c>
      <c r="Y29" t="s">
        <v>13</v>
      </c>
      <c r="Z29" s="3">
        <f>AB27</f>
        <v>8.7946943832660524E-2</v>
      </c>
      <c r="AA29">
        <v>2.4310674142985801E-3</v>
      </c>
      <c r="AB29">
        <f>VARP('Sharpe ratio no short selling'!$N$18:$N$49)</f>
        <v>4.8963856272982026E-3</v>
      </c>
      <c r="AC29">
        <v>2.4120903853861865E-3</v>
      </c>
      <c r="AD29">
        <v>2.1480441877401303E-3</v>
      </c>
      <c r="AE29">
        <v>1.7859765091320864E-3</v>
      </c>
      <c r="AF29">
        <v>1.686599116409517E-3</v>
      </c>
      <c r="AG29">
        <v>1.1239800936337348E-3</v>
      </c>
      <c r="AH29">
        <v>1.4245967042792569E-3</v>
      </c>
      <c r="AI29">
        <v>1.6741050159450965E-3</v>
      </c>
      <c r="AJ29" s="5">
        <v>1.9930698916049488E-3</v>
      </c>
    </row>
    <row r="30" spans="1:37" ht="15.75" thickBot="1" x14ac:dyDescent="0.3">
      <c r="A30" s="1">
        <v>41730</v>
      </c>
      <c r="B30">
        <v>139.08999633789</v>
      </c>
      <c r="C30">
        <v>23.379999160766602</v>
      </c>
      <c r="D30">
        <v>38.740001678466797</v>
      </c>
      <c r="E30">
        <v>52.080001831054602</v>
      </c>
      <c r="F30">
        <v>80.220001220703097</v>
      </c>
      <c r="G30">
        <v>20.0100002288818</v>
      </c>
      <c r="H30">
        <v>43.7299995422363</v>
      </c>
      <c r="I30">
        <v>61.689998626708899</v>
      </c>
      <c r="J30">
        <v>68.446006774902301</v>
      </c>
      <c r="K30">
        <v>121.290000915527</v>
      </c>
      <c r="L30" s="1">
        <v>41730</v>
      </c>
      <c r="M30">
        <f t="shared" si="0"/>
        <v>2.4876028506475967E-2</v>
      </c>
      <c r="N30">
        <f t="shared" si="1"/>
        <v>5.6030856300853804E-2</v>
      </c>
      <c r="O30">
        <f t="shared" si="2"/>
        <v>3.2782565514763995E-2</v>
      </c>
      <c r="P30">
        <f t="shared" si="3"/>
        <v>4.3202763458014326E-2</v>
      </c>
      <c r="Q30">
        <f t="shared" si="4"/>
        <v>1.5332781211945035E-2</v>
      </c>
      <c r="R30">
        <f t="shared" si="5"/>
        <v>3.8480782056779184E-2</v>
      </c>
      <c r="S30">
        <f t="shared" si="6"/>
        <v>2.7669771258605369E-2</v>
      </c>
      <c r="T30">
        <f t="shared" si="7"/>
        <v>4.6198773743925559E-2</v>
      </c>
      <c r="U30">
        <f t="shared" si="8"/>
        <v>2.2062553538455987E-2</v>
      </c>
      <c r="V30">
        <f t="shared" si="9"/>
        <v>2.3744721177995309E-2</v>
      </c>
      <c r="Y30" t="s">
        <v>12</v>
      </c>
      <c r="Z30" s="3">
        <f>AC27</f>
        <v>0</v>
      </c>
      <c r="AA30">
        <v>1.4916389714399252E-3</v>
      </c>
      <c r="AB30">
        <v>2.4120903853861865E-3</v>
      </c>
      <c r="AC30">
        <f>VARP('Sharpe ratio no short selling'!$O$18:$O$49)</f>
        <v>2.6099460855886119E-3</v>
      </c>
      <c r="AD30">
        <v>2.2225915285493097E-3</v>
      </c>
      <c r="AE30">
        <v>1.2342217102862619E-3</v>
      </c>
      <c r="AF30">
        <v>1.2011865517716118E-3</v>
      </c>
      <c r="AG30">
        <v>1.5245073868421699E-3</v>
      </c>
      <c r="AH30">
        <v>1.3289330880061382E-3</v>
      </c>
      <c r="AI30">
        <v>1.0068125154033747E-3</v>
      </c>
      <c r="AJ30" s="5">
        <v>1.1444718172996416E-3</v>
      </c>
    </row>
    <row r="31" spans="1:37" ht="15.75" thickBot="1" x14ac:dyDescent="0.3">
      <c r="A31" s="1">
        <v>41760</v>
      </c>
      <c r="B31">
        <v>142.55000305175699</v>
      </c>
      <c r="C31">
        <v>24.690000534057599</v>
      </c>
      <c r="D31">
        <v>40.009998321533203</v>
      </c>
      <c r="E31">
        <v>54.330001831054602</v>
      </c>
      <c r="F31">
        <v>81.449996948242102</v>
      </c>
      <c r="G31">
        <v>20.780000686645501</v>
      </c>
      <c r="H31">
        <v>44.939998626708899</v>
      </c>
      <c r="I31">
        <v>64.540000915527301</v>
      </c>
      <c r="J31">
        <v>69.956100463867102</v>
      </c>
      <c r="K31">
        <v>124.169998168945</v>
      </c>
      <c r="L31" s="1">
        <v>41760</v>
      </c>
      <c r="M31">
        <f t="shared" si="0"/>
        <v>4.8404238978267955E-3</v>
      </c>
      <c r="N31">
        <f t="shared" si="1"/>
        <v>4.0502381250158148E-3</v>
      </c>
      <c r="O31">
        <f t="shared" si="2"/>
        <v>2.224451991208154E-2</v>
      </c>
      <c r="P31">
        <f t="shared" si="3"/>
        <v>3.8836678162013971E-2</v>
      </c>
      <c r="Q31">
        <f t="shared" si="4"/>
        <v>-7.4892649871937111E-3</v>
      </c>
      <c r="R31">
        <f t="shared" si="5"/>
        <v>7.314718480215654E-2</v>
      </c>
      <c r="S31">
        <f t="shared" si="6"/>
        <v>-1.8469026295521829E-2</v>
      </c>
      <c r="T31">
        <f t="shared" si="7"/>
        <v>0.12116516244025699</v>
      </c>
      <c r="U31">
        <f t="shared" si="8"/>
        <v>-5.0200200975295539E-3</v>
      </c>
      <c r="V31">
        <f t="shared" si="9"/>
        <v>8.6574858327481019E-2</v>
      </c>
      <c r="Y31" t="s">
        <v>11</v>
      </c>
      <c r="Z31" s="3">
        <f>AD27</f>
        <v>0</v>
      </c>
      <c r="AA31">
        <v>1.4843119050537595E-3</v>
      </c>
      <c r="AB31">
        <v>2.1480441877401303E-3</v>
      </c>
      <c r="AC31">
        <v>2.2225915285493097E-3</v>
      </c>
      <c r="AD31">
        <f>VARP('Sharpe ratio no short selling'!$P$18:$P$49)</f>
        <v>4.1921536727892719E-3</v>
      </c>
      <c r="AE31">
        <v>1.2136557189850114E-3</v>
      </c>
      <c r="AF31">
        <v>1.1868971830227162E-3</v>
      </c>
      <c r="AG31">
        <v>2.6539687752718099E-3</v>
      </c>
      <c r="AH31">
        <v>1.6401677077783417E-3</v>
      </c>
      <c r="AI31">
        <v>1.034989181642048E-3</v>
      </c>
      <c r="AJ31" s="5">
        <v>1.5773108608692623E-3</v>
      </c>
    </row>
    <row r="32" spans="1:37" ht="15.75" thickBot="1" x14ac:dyDescent="0.3">
      <c r="A32" s="1">
        <v>41791</v>
      </c>
      <c r="B32">
        <v>143.24000549316401</v>
      </c>
      <c r="C32">
        <v>24.790000915527301</v>
      </c>
      <c r="D32">
        <v>40.900001525878899</v>
      </c>
      <c r="E32">
        <v>56.439998626708899</v>
      </c>
      <c r="F32">
        <v>80.839996337890597</v>
      </c>
      <c r="G32">
        <v>22.299999237060501</v>
      </c>
      <c r="H32">
        <v>44.110000610351499</v>
      </c>
      <c r="I32">
        <v>72.360000610351506</v>
      </c>
      <c r="J32">
        <v>69.604919433593693</v>
      </c>
      <c r="K32">
        <v>134.919998168945</v>
      </c>
      <c r="L32" s="1">
        <v>41791</v>
      </c>
      <c r="M32">
        <f t="shared" si="0"/>
        <v>-1.6406073815936506E-2</v>
      </c>
      <c r="N32">
        <f t="shared" si="1"/>
        <v>-5.8087958082956304E-2</v>
      </c>
      <c r="O32">
        <f t="shared" si="2"/>
        <v>2.9828786320065692E-2</v>
      </c>
      <c r="P32">
        <f t="shared" si="3"/>
        <v>-7.2643489969556274E-2</v>
      </c>
      <c r="Q32">
        <f t="shared" si="4"/>
        <v>-1.9297348209584286E-2</v>
      </c>
      <c r="R32">
        <f t="shared" si="5"/>
        <v>3.5874406476728016E-3</v>
      </c>
      <c r="S32">
        <f t="shared" si="6"/>
        <v>5.191568541919267E-2</v>
      </c>
      <c r="T32">
        <f t="shared" si="7"/>
        <v>-4.2979554783290075E-2</v>
      </c>
      <c r="U32">
        <f t="shared" si="8"/>
        <v>2.5605441741414214E-2</v>
      </c>
      <c r="V32">
        <f t="shared" si="9"/>
        <v>-0.10235693556192693</v>
      </c>
      <c r="Y32" t="s">
        <v>10</v>
      </c>
      <c r="Z32" s="3">
        <f>AE27</f>
        <v>0</v>
      </c>
      <c r="AA32">
        <v>1.0968810745507582E-3</v>
      </c>
      <c r="AB32">
        <v>1.7859765091320864E-3</v>
      </c>
      <c r="AC32">
        <v>1.2342217102862619E-3</v>
      </c>
      <c r="AD32">
        <v>1.2136557189850114E-3</v>
      </c>
      <c r="AE32">
        <f>VARP('Sharpe ratio no short selling'!$Q$18:$Q$49)</f>
        <v>2.0696530952510951E-3</v>
      </c>
      <c r="AF32">
        <v>9.505212733361653E-4</v>
      </c>
      <c r="AG32">
        <v>8.5293024255280749E-4</v>
      </c>
      <c r="AH32">
        <v>9.5346029240272903E-4</v>
      </c>
      <c r="AI32">
        <v>7.4267647651193706E-4</v>
      </c>
      <c r="AJ32" s="5">
        <v>8.956214557529666E-4</v>
      </c>
    </row>
    <row r="33" spans="1:36" ht="15.75" thickBot="1" x14ac:dyDescent="0.3">
      <c r="A33" s="1">
        <v>41821</v>
      </c>
      <c r="B33">
        <v>140.88999938964801</v>
      </c>
      <c r="C33">
        <v>23.350000381469702</v>
      </c>
      <c r="D33">
        <v>42.119998931884702</v>
      </c>
      <c r="E33">
        <v>52.340000152587798</v>
      </c>
      <c r="F33">
        <v>79.279998779296804</v>
      </c>
      <c r="G33">
        <v>22.379999160766602</v>
      </c>
      <c r="H33">
        <v>46.400001525878899</v>
      </c>
      <c r="I33">
        <v>69.25</v>
      </c>
      <c r="J33">
        <v>71.387184143066406</v>
      </c>
      <c r="K33">
        <v>121.11000061035099</v>
      </c>
      <c r="L33" s="1">
        <v>41821</v>
      </c>
      <c r="M33">
        <f t="shared" si="0"/>
        <v>2.2073962835012173E-2</v>
      </c>
      <c r="N33">
        <f t="shared" si="1"/>
        <v>5.0963619469658328E-2</v>
      </c>
      <c r="O33">
        <f t="shared" si="2"/>
        <v>2.8490681297537179E-3</v>
      </c>
      <c r="P33">
        <f t="shared" si="3"/>
        <v>5.6171161982001561E-2</v>
      </c>
      <c r="Q33">
        <f t="shared" si="4"/>
        <v>2.2452053565895413E-2</v>
      </c>
      <c r="R33">
        <f t="shared" si="5"/>
        <v>5.1832073201961926E-2</v>
      </c>
      <c r="S33">
        <f t="shared" si="6"/>
        <v>7.456894333382369E-2</v>
      </c>
      <c r="T33">
        <f t="shared" si="7"/>
        <v>3.8267170048792876E-2</v>
      </c>
      <c r="U33">
        <f t="shared" si="8"/>
        <v>2.6687903133326474E-2</v>
      </c>
      <c r="V33">
        <f t="shared" si="9"/>
        <v>0.1264139830025357</v>
      </c>
      <c r="Y33" t="s">
        <v>9</v>
      </c>
      <c r="Z33" s="3">
        <f>AF27</f>
        <v>0.91205305616733945</v>
      </c>
      <c r="AA33">
        <v>1.1359835966942866E-3</v>
      </c>
      <c r="AB33">
        <v>1.686599116409517E-3</v>
      </c>
      <c r="AC33">
        <v>1.2011865517716118E-3</v>
      </c>
      <c r="AD33">
        <v>1.1868971830227162E-3</v>
      </c>
      <c r="AE33">
        <v>9.505212733361653E-4</v>
      </c>
      <c r="AF33">
        <f>VARP('Sharpe ratio no short selling'!$R$18:$R$49)</f>
        <v>5.617561151893706E-3</v>
      </c>
      <c r="AG33">
        <v>1.3571708362614782E-3</v>
      </c>
      <c r="AH33">
        <v>2.1060933770209096E-3</v>
      </c>
      <c r="AI33">
        <v>9.8260427620209547E-4</v>
      </c>
      <c r="AJ33" s="5">
        <v>5.3455600840312644E-4</v>
      </c>
    </row>
    <row r="34" spans="1:36" ht="15.75" thickBot="1" x14ac:dyDescent="0.3">
      <c r="A34" s="1">
        <v>41852</v>
      </c>
      <c r="B34">
        <v>144</v>
      </c>
      <c r="C34">
        <v>24.540000915527301</v>
      </c>
      <c r="D34">
        <v>42.240001678466797</v>
      </c>
      <c r="E34">
        <v>55.279998779296797</v>
      </c>
      <c r="F34">
        <v>81.059997558593693</v>
      </c>
      <c r="G34">
        <v>23.540000915527301</v>
      </c>
      <c r="H34">
        <v>49.860000610351499</v>
      </c>
      <c r="I34">
        <v>71.900001525878906</v>
      </c>
      <c r="J34">
        <v>73.2923583984375</v>
      </c>
      <c r="K34">
        <v>136.419998168945</v>
      </c>
      <c r="L34" s="1">
        <v>41852</v>
      </c>
      <c r="M34">
        <f t="shared" si="0"/>
        <v>-1.6111161973743071E-2</v>
      </c>
      <c r="N34">
        <f t="shared" si="1"/>
        <v>-3.6674877436921438E-2</v>
      </c>
      <c r="O34">
        <f t="shared" si="2"/>
        <v>-1.5388293088311022E-2</v>
      </c>
      <c r="P34">
        <f t="shared" si="3"/>
        <v>4.486251079956971E-2</v>
      </c>
      <c r="Q34">
        <f t="shared" si="4"/>
        <v>3.2075270671279021E-3</v>
      </c>
      <c r="R34">
        <f t="shared" si="5"/>
        <v>-0.11682242536303655</v>
      </c>
      <c r="S34">
        <f t="shared" si="6"/>
        <v>2.4869591828927229E-2</v>
      </c>
      <c r="T34">
        <f t="shared" si="7"/>
        <v>-3.7691224297085824E-2</v>
      </c>
      <c r="U34">
        <f t="shared" si="8"/>
        <v>-4.7915094826718185E-3</v>
      </c>
      <c r="V34">
        <f t="shared" si="9"/>
        <v>-4.4861422073975588E-2</v>
      </c>
      <c r="Y34" t="s">
        <v>8</v>
      </c>
      <c r="Z34" s="3">
        <f>AG27</f>
        <v>0</v>
      </c>
      <c r="AA34">
        <v>1.3065056083399851E-3</v>
      </c>
      <c r="AB34">
        <v>1.1239800936337348E-3</v>
      </c>
      <c r="AC34">
        <v>1.5245073868421699E-3</v>
      </c>
      <c r="AD34">
        <v>2.6539687752718099E-3</v>
      </c>
      <c r="AE34">
        <v>8.5293024255280749E-4</v>
      </c>
      <c r="AF34">
        <v>1.3571708362614782E-3</v>
      </c>
      <c r="AG34">
        <f>VARP('Sharpe ratio no short selling'!$S$18:$S$49)</f>
        <v>5.1071362477933986E-3</v>
      </c>
      <c r="AH34">
        <v>1.1289737346159843E-3</v>
      </c>
      <c r="AI34">
        <v>8.9226830888100214E-4</v>
      </c>
      <c r="AJ34" s="5">
        <v>1.6711026635872277E-3</v>
      </c>
    </row>
    <row r="35" spans="1:36" ht="15.75" thickBot="1" x14ac:dyDescent="0.3">
      <c r="A35" s="1">
        <v>41883</v>
      </c>
      <c r="B35">
        <v>141.67999267578099</v>
      </c>
      <c r="C35">
        <v>23.639999389648398</v>
      </c>
      <c r="D35">
        <v>41.590000152587798</v>
      </c>
      <c r="E35">
        <v>57.759998321533203</v>
      </c>
      <c r="F35">
        <v>81.319999694824205</v>
      </c>
      <c r="G35">
        <v>20.790000915527301</v>
      </c>
      <c r="H35">
        <v>51.099998474121001</v>
      </c>
      <c r="I35">
        <v>69.190002441406193</v>
      </c>
      <c r="J35">
        <v>72.941177368164006</v>
      </c>
      <c r="K35">
        <v>130.30000305175699</v>
      </c>
      <c r="L35" s="1">
        <v>41883</v>
      </c>
      <c r="M35">
        <f t="shared" si="0"/>
        <v>8.5333231378305285E-2</v>
      </c>
      <c r="N35">
        <f t="shared" si="1"/>
        <v>0.12838409161470121</v>
      </c>
      <c r="O35">
        <f t="shared" si="2"/>
        <v>4.8088482631937657E-2</v>
      </c>
      <c r="P35">
        <f t="shared" si="3"/>
        <v>9.8684226602797631E-2</v>
      </c>
      <c r="Q35">
        <f t="shared" si="4"/>
        <v>-2.459382058444981E-3</v>
      </c>
      <c r="R35">
        <f t="shared" si="5"/>
        <v>-4.0404045964256619E-2</v>
      </c>
      <c r="S35">
        <f t="shared" si="6"/>
        <v>-8.0234806194708574E-2</v>
      </c>
      <c r="T35">
        <f t="shared" si="7"/>
        <v>1.3441252671777093E-2</v>
      </c>
      <c r="U35">
        <f t="shared" si="8"/>
        <v>0.12117738882277207</v>
      </c>
      <c r="V35">
        <f t="shared" si="9"/>
        <v>0.12785881252429765</v>
      </c>
      <c r="Y35" t="s">
        <v>7</v>
      </c>
      <c r="Z35" s="3">
        <f>AH27</f>
        <v>0</v>
      </c>
      <c r="AA35">
        <v>1.0886164979302623E-3</v>
      </c>
      <c r="AB35">
        <v>1.4245967042792569E-3</v>
      </c>
      <c r="AC35">
        <v>1.3289330880061382E-3</v>
      </c>
      <c r="AD35">
        <v>1.6401677077783417E-3</v>
      </c>
      <c r="AE35">
        <v>9.5346029240272903E-4</v>
      </c>
      <c r="AF35">
        <v>2.1060933770209096E-3</v>
      </c>
      <c r="AG35">
        <v>1.1289737346159843E-3</v>
      </c>
      <c r="AH35">
        <f>VARP('Sharpe ratio no short selling'!$T$18:$T$49)</f>
        <v>3.3354866078201262E-3</v>
      </c>
      <c r="AI35">
        <v>8.3952581188681584E-4</v>
      </c>
      <c r="AJ35" s="5">
        <v>1.569370400999568E-3</v>
      </c>
    </row>
    <row r="36" spans="1:36" ht="15.75" thickBot="1" x14ac:dyDescent="0.3">
      <c r="A36" s="1">
        <v>41913</v>
      </c>
      <c r="B36">
        <v>153.77000427246</v>
      </c>
      <c r="C36">
        <v>26.674999237060501</v>
      </c>
      <c r="D36">
        <v>43.590000152587798</v>
      </c>
      <c r="E36">
        <v>63.459999084472599</v>
      </c>
      <c r="F36">
        <v>81.120002746582003</v>
      </c>
      <c r="G36">
        <v>19.9500007629394</v>
      </c>
      <c r="H36">
        <v>47</v>
      </c>
      <c r="I36">
        <v>70.120002746582003</v>
      </c>
      <c r="J36">
        <v>81.779998779296804</v>
      </c>
      <c r="K36">
        <v>146.96000671386699</v>
      </c>
      <c r="L36" s="1">
        <v>41913</v>
      </c>
      <c r="M36">
        <f t="shared" si="0"/>
        <v>4.1100291928403809E-2</v>
      </c>
      <c r="N36">
        <f t="shared" si="1"/>
        <v>1.0871637256671063E-2</v>
      </c>
      <c r="O36">
        <f t="shared" si="2"/>
        <v>2.1105716121241791E-2</v>
      </c>
      <c r="P36">
        <f t="shared" si="3"/>
        <v>9.0450645234471327E-2</v>
      </c>
      <c r="Q36">
        <f t="shared" si="4"/>
        <v>6.422582480363781E-2</v>
      </c>
      <c r="R36">
        <f t="shared" si="5"/>
        <v>8.5212971958820383E-2</v>
      </c>
      <c r="S36">
        <f t="shared" si="6"/>
        <v>0.12085107032288733</v>
      </c>
      <c r="T36">
        <f t="shared" si="7"/>
        <v>5.0770071579428588E-2</v>
      </c>
      <c r="U36">
        <f t="shared" si="8"/>
        <v>4.7199812521014239E-2</v>
      </c>
      <c r="V36">
        <f t="shared" si="9"/>
        <v>8.1651545798200331E-4</v>
      </c>
      <c r="Y36" t="s">
        <v>6</v>
      </c>
      <c r="Z36" s="3">
        <f>AI27</f>
        <v>0</v>
      </c>
      <c r="AA36">
        <v>1.3615483910052837E-3</v>
      </c>
      <c r="AB36">
        <v>1.6741050159450965E-3</v>
      </c>
      <c r="AC36">
        <v>1.0068125154033747E-3</v>
      </c>
      <c r="AD36">
        <v>1.034989181642048E-3</v>
      </c>
      <c r="AE36">
        <v>7.4267647651193706E-4</v>
      </c>
      <c r="AF36">
        <v>9.8260427620209547E-4</v>
      </c>
      <c r="AG36">
        <v>8.9226830888100214E-4</v>
      </c>
      <c r="AH36">
        <v>8.3952581188681584E-4</v>
      </c>
      <c r="AI36">
        <f>VARP('Sharpe ratio no short selling'!$U$18:$U$49)</f>
        <v>1.4988510385334783E-3</v>
      </c>
      <c r="AJ36" s="5">
        <v>7.3911143585253286E-4</v>
      </c>
    </row>
    <row r="37" spans="1:36" ht="15.75" thickBot="1" x14ac:dyDescent="0.3">
      <c r="A37" s="1">
        <v>41944</v>
      </c>
      <c r="B37">
        <v>160.08999633789</v>
      </c>
      <c r="C37">
        <v>26.965000152587798</v>
      </c>
      <c r="D37">
        <v>44.509998321533203</v>
      </c>
      <c r="E37">
        <v>69.199996948242102</v>
      </c>
      <c r="F37">
        <v>86.330001831054602</v>
      </c>
      <c r="G37">
        <v>21.649999618530199</v>
      </c>
      <c r="H37">
        <v>52.680000305175703</v>
      </c>
      <c r="I37">
        <v>73.680000305175696</v>
      </c>
      <c r="J37">
        <v>85.639999389648395</v>
      </c>
      <c r="K37">
        <v>147.08000183105401</v>
      </c>
      <c r="L37" s="1">
        <v>41944</v>
      </c>
      <c r="M37">
        <f t="shared" si="0"/>
        <v>2.6422706496913362E-2</v>
      </c>
      <c r="N37">
        <f t="shared" si="1"/>
        <v>4.598552805864542E-2</v>
      </c>
      <c r="O37">
        <f t="shared" si="2"/>
        <v>1.1458147730004864E-2</v>
      </c>
      <c r="P37">
        <f t="shared" si="3"/>
        <v>-5.4335183130834297E-2</v>
      </c>
      <c r="Q37">
        <f t="shared" si="4"/>
        <v>3.4518657063981717E-2</v>
      </c>
      <c r="R37">
        <f t="shared" si="5"/>
        <v>-6.928406588590208E-2</v>
      </c>
      <c r="S37">
        <f t="shared" si="6"/>
        <v>-1.2908130243668436E-2</v>
      </c>
      <c r="T37">
        <f t="shared" si="7"/>
        <v>-1.3300805549328332E-2</v>
      </c>
      <c r="U37">
        <f t="shared" si="8"/>
        <v>-2.6506266455447625E-2</v>
      </c>
      <c r="V37">
        <f t="shared" si="9"/>
        <v>8.2948033698393209E-2</v>
      </c>
      <c r="Y37" t="s">
        <v>5</v>
      </c>
      <c r="Z37" s="3">
        <f>AJ27</f>
        <v>0</v>
      </c>
      <c r="AA37" s="5">
        <v>1.2418248193184832E-3</v>
      </c>
      <c r="AB37" s="5">
        <v>1.9930698916049488E-3</v>
      </c>
      <c r="AC37" s="5">
        <v>1.1444718172996416E-3</v>
      </c>
      <c r="AD37" s="5">
        <v>1.5773108608692623E-3</v>
      </c>
      <c r="AE37" s="5">
        <v>8.956214557529666E-4</v>
      </c>
      <c r="AF37" s="5">
        <v>5.3455600840312644E-4</v>
      </c>
      <c r="AG37" s="5">
        <v>1.6711026635872277E-3</v>
      </c>
      <c r="AH37" s="5">
        <v>1.569370400999568E-3</v>
      </c>
      <c r="AI37" s="5">
        <v>7.3911143585253286E-4</v>
      </c>
      <c r="AJ37" s="5">
        <f>VARP('Sharpe ratio no short selling'!$V$18:$V$49)</f>
        <v>5.5906984139376514E-3</v>
      </c>
    </row>
    <row r="38" spans="1:36" x14ac:dyDescent="0.25">
      <c r="A38" s="1">
        <v>41974</v>
      </c>
      <c r="B38">
        <v>164.32000732421801</v>
      </c>
      <c r="C38">
        <v>28.204999923706001</v>
      </c>
      <c r="D38">
        <v>45.020000457763601</v>
      </c>
      <c r="E38">
        <v>65.440002441406193</v>
      </c>
      <c r="F38">
        <v>89.309997558593693</v>
      </c>
      <c r="G38">
        <v>20.149999618530199</v>
      </c>
      <c r="H38">
        <v>52</v>
      </c>
      <c r="I38">
        <v>72.699996948242102</v>
      </c>
      <c r="J38">
        <v>83.370002746582003</v>
      </c>
      <c r="K38">
        <v>159.27999877929599</v>
      </c>
      <c r="L38" s="1">
        <v>41974</v>
      </c>
      <c r="M38">
        <f t="shared" si="0"/>
        <v>-1.2293112113093918E-2</v>
      </c>
      <c r="N38">
        <f t="shared" si="1"/>
        <v>5.3182060062310743E-2</v>
      </c>
      <c r="O38">
        <f t="shared" si="2"/>
        <v>-5.7752584093001547E-3</v>
      </c>
      <c r="P38">
        <f t="shared" si="3"/>
        <v>-7.778123131707837E-2</v>
      </c>
      <c r="Q38">
        <f t="shared" si="4"/>
        <v>-5.9119907329891475E-2</v>
      </c>
      <c r="R38">
        <f t="shared" si="5"/>
        <v>3.7220844377103157E-2</v>
      </c>
      <c r="S38">
        <f t="shared" si="6"/>
        <v>-0.10326921022855384</v>
      </c>
      <c r="T38">
        <f t="shared" si="7"/>
        <v>-3.5350753819891945E-2</v>
      </c>
      <c r="U38">
        <f t="shared" si="8"/>
        <v>-1.0075614005178091E-2</v>
      </c>
      <c r="V38">
        <f t="shared" si="9"/>
        <v>-1.7579029472744034E-3</v>
      </c>
    </row>
    <row r="39" spans="1:36" x14ac:dyDescent="0.25">
      <c r="A39" s="1">
        <v>42005</v>
      </c>
      <c r="B39">
        <v>162.30000305175699</v>
      </c>
      <c r="C39">
        <v>29.704999923706001</v>
      </c>
      <c r="D39">
        <v>44.759998321533203</v>
      </c>
      <c r="E39">
        <v>60.349998474121001</v>
      </c>
      <c r="F39">
        <v>84.029998779296804</v>
      </c>
      <c r="G39">
        <v>20.899999618530199</v>
      </c>
      <c r="H39">
        <v>46.630001068115199</v>
      </c>
      <c r="I39">
        <v>70.129997253417898</v>
      </c>
      <c r="J39">
        <v>82.529998779296804</v>
      </c>
      <c r="K39">
        <v>159</v>
      </c>
      <c r="L39" s="1">
        <v>42005</v>
      </c>
      <c r="M39">
        <f t="shared" si="0"/>
        <v>3.9125019872624511E-2</v>
      </c>
      <c r="N39">
        <f t="shared" si="1"/>
        <v>6.0932485123419644E-2</v>
      </c>
      <c r="O39">
        <f t="shared" si="2"/>
        <v>5.831100777981657E-2</v>
      </c>
      <c r="P39">
        <f t="shared" si="3"/>
        <v>2.4855265894219158E-3</v>
      </c>
      <c r="Q39">
        <f t="shared" si="4"/>
        <v>7.1403071369296134E-2</v>
      </c>
      <c r="R39">
        <f t="shared" si="5"/>
        <v>0.11578947944804741</v>
      </c>
      <c r="S39">
        <f t="shared" si="6"/>
        <v>2.6806776139122412E-2</v>
      </c>
      <c r="T39">
        <f t="shared" si="7"/>
        <v>0.12790534110944973</v>
      </c>
      <c r="U39">
        <f t="shared" si="8"/>
        <v>7.6457017471526889E-2</v>
      </c>
      <c r="V39">
        <f t="shared" si="9"/>
        <v>-2.5597530340999985E-2</v>
      </c>
      <c r="Y39" t="s">
        <v>4</v>
      </c>
      <c r="AA39" s="4">
        <f t="shared" ref="AA39:AJ39" si="11">SUMPRODUCT($Z28:$Z37,AA28:AA37)*AA27</f>
        <v>0</v>
      </c>
      <c r="AB39" s="4">
        <f t="shared" si="11"/>
        <v>1.7315786091605208E-4</v>
      </c>
      <c r="AC39" s="4">
        <f t="shared" si="11"/>
        <v>0</v>
      </c>
      <c r="AD39" s="4">
        <f t="shared" si="11"/>
        <v>0</v>
      </c>
      <c r="AE39" s="4">
        <f t="shared" si="11"/>
        <v>0</v>
      </c>
      <c r="AF39" s="4">
        <f t="shared" si="11"/>
        <v>4.8082023936436014E-3</v>
      </c>
      <c r="AG39" s="4">
        <f t="shared" si="11"/>
        <v>0</v>
      </c>
      <c r="AH39" s="4">
        <f t="shared" si="11"/>
        <v>0</v>
      </c>
      <c r="AI39" s="4">
        <f t="shared" si="11"/>
        <v>0</v>
      </c>
      <c r="AJ39" s="4">
        <f t="shared" si="11"/>
        <v>0</v>
      </c>
    </row>
    <row r="40" spans="1:36" x14ac:dyDescent="0.25">
      <c r="A40" s="1">
        <v>42036</v>
      </c>
      <c r="B40">
        <v>168.64999389648401</v>
      </c>
      <c r="C40">
        <v>31.514999389648398</v>
      </c>
      <c r="D40">
        <v>47.369998931884702</v>
      </c>
      <c r="E40">
        <v>60.5</v>
      </c>
      <c r="F40">
        <v>90.029998779296804</v>
      </c>
      <c r="G40">
        <v>23.319999694824201</v>
      </c>
      <c r="H40">
        <v>47.880001068115199</v>
      </c>
      <c r="I40">
        <v>79.099998474121094</v>
      </c>
      <c r="J40">
        <v>88.839996337890597</v>
      </c>
      <c r="K40">
        <v>154.92999267578099</v>
      </c>
      <c r="L40" s="1">
        <v>42036</v>
      </c>
      <c r="M40">
        <f t="shared" si="0"/>
        <v>-2.1938909470183843E-2</v>
      </c>
      <c r="N40">
        <f t="shared" si="1"/>
        <v>4.172624042119244E-2</v>
      </c>
      <c r="O40">
        <f t="shared" si="2"/>
        <v>-2.1954763020483825E-2</v>
      </c>
      <c r="P40">
        <f t="shared" si="3"/>
        <v>-3.2396679082193347E-2</v>
      </c>
      <c r="Q40">
        <f t="shared" si="4"/>
        <v>4.0653156855879446E-2</v>
      </c>
      <c r="R40">
        <f t="shared" si="5"/>
        <v>-2.5300178400896378E-2</v>
      </c>
      <c r="S40">
        <f t="shared" si="6"/>
        <v>-1.0025052872355666E-2</v>
      </c>
      <c r="T40">
        <f t="shared" si="7"/>
        <v>-6.5233832266167302E-2</v>
      </c>
      <c r="U40">
        <f t="shared" si="8"/>
        <v>-3.6019778029610205E-2</v>
      </c>
      <c r="V40">
        <f t="shared" si="9"/>
        <v>-3.3821664507146965E-2</v>
      </c>
    </row>
    <row r="41" spans="1:36" x14ac:dyDescent="0.25">
      <c r="A41" s="1">
        <v>42064</v>
      </c>
      <c r="B41">
        <v>164.94999694824199</v>
      </c>
      <c r="C41">
        <v>32.830001831054602</v>
      </c>
      <c r="D41">
        <v>46.330001831054602</v>
      </c>
      <c r="E41">
        <v>58.540000915527301</v>
      </c>
      <c r="F41">
        <v>93.690002441406193</v>
      </c>
      <c r="G41">
        <v>22.7299995422363</v>
      </c>
      <c r="H41">
        <v>47.400001525878899</v>
      </c>
      <c r="I41">
        <v>73.940002441406193</v>
      </c>
      <c r="J41">
        <v>85.639999389648395</v>
      </c>
      <c r="K41">
        <v>149.69000244140599</v>
      </c>
      <c r="L41" s="1">
        <v>42064</v>
      </c>
      <c r="M41">
        <f t="shared" si="0"/>
        <v>-5.1894499648156622E-2</v>
      </c>
      <c r="N41">
        <f t="shared" si="1"/>
        <v>-2.6804782791172155E-2</v>
      </c>
      <c r="O41">
        <f t="shared" si="2"/>
        <v>1.942506676750666E-3</v>
      </c>
      <c r="P41">
        <f t="shared" si="3"/>
        <v>0.10454394688877966</v>
      </c>
      <c r="Q41">
        <f t="shared" si="4"/>
        <v>-1.110044709602509E-2</v>
      </c>
      <c r="R41">
        <f t="shared" si="5"/>
        <v>3.959531649821102E-3</v>
      </c>
      <c r="S41">
        <f t="shared" si="6"/>
        <v>3.1223618029384781E-2</v>
      </c>
      <c r="T41">
        <f t="shared" si="7"/>
        <v>2.8671829147794314E-2</v>
      </c>
      <c r="U41">
        <f t="shared" si="8"/>
        <v>-1.284444747735547E-2</v>
      </c>
      <c r="V41">
        <f t="shared" si="9"/>
        <v>-4.4692379800212123E-2</v>
      </c>
      <c r="Y41" t="s">
        <v>3</v>
      </c>
      <c r="Z41" s="3">
        <f>SUM(AA27:AJ27)</f>
        <v>1</v>
      </c>
    </row>
    <row r="42" spans="1:36" x14ac:dyDescent="0.25">
      <c r="A42" s="1">
        <v>42095</v>
      </c>
      <c r="B42">
        <v>156.38999938964801</v>
      </c>
      <c r="C42">
        <v>31.9500007629394</v>
      </c>
      <c r="D42">
        <v>46.419998168945298</v>
      </c>
      <c r="E42">
        <v>64.660003662109304</v>
      </c>
      <c r="F42">
        <v>92.650001525878906</v>
      </c>
      <c r="G42">
        <v>22.819999694824201</v>
      </c>
      <c r="H42">
        <v>48.880001068115199</v>
      </c>
      <c r="I42">
        <v>76.059997558593693</v>
      </c>
      <c r="J42">
        <v>84.540000915527301</v>
      </c>
      <c r="K42">
        <v>143</v>
      </c>
      <c r="L42" s="1">
        <v>42095</v>
      </c>
      <c r="M42">
        <f t="shared" si="0"/>
        <v>1.7200603951048166E-2</v>
      </c>
      <c r="N42">
        <f t="shared" si="1"/>
        <v>0.11705783331647779</v>
      </c>
      <c r="O42">
        <f t="shared" si="2"/>
        <v>4.6962524583512577E-2</v>
      </c>
      <c r="P42">
        <f t="shared" si="3"/>
        <v>2.9848323020004175E-2</v>
      </c>
      <c r="Q42">
        <f t="shared" si="4"/>
        <v>3.6589307434619966E-2</v>
      </c>
      <c r="R42">
        <f t="shared" si="5"/>
        <v>0.10692377592849023</v>
      </c>
      <c r="S42">
        <f t="shared" si="6"/>
        <v>8.1219257758884611E-2</v>
      </c>
      <c r="T42">
        <f t="shared" si="7"/>
        <v>3.9836956042007543E-2</v>
      </c>
      <c r="U42">
        <f t="shared" si="8"/>
        <v>1.1473872843606125E-2</v>
      </c>
      <c r="V42">
        <f t="shared" si="9"/>
        <v>7.1468540004916203E-2</v>
      </c>
      <c r="Y42" t="s">
        <v>2</v>
      </c>
      <c r="Z42" cm="1">
        <f t="array" ref="Z42">SUMPRODUCT(AA27:AJ27*AA19:AJ19)</f>
        <v>3.2121748408529591E-2</v>
      </c>
    </row>
    <row r="43" spans="1:36" x14ac:dyDescent="0.25">
      <c r="A43" s="1">
        <v>42125</v>
      </c>
      <c r="B43">
        <v>159.08000183105401</v>
      </c>
      <c r="C43">
        <v>35.689998626708899</v>
      </c>
      <c r="D43">
        <v>48.599998474121001</v>
      </c>
      <c r="E43">
        <v>66.589996337890597</v>
      </c>
      <c r="F43">
        <v>96.040000915527301</v>
      </c>
      <c r="G43">
        <v>25.2600002288818</v>
      </c>
      <c r="H43">
        <v>52.849998474121001</v>
      </c>
      <c r="I43">
        <v>79.089996337890597</v>
      </c>
      <c r="J43">
        <v>85.510002136230398</v>
      </c>
      <c r="K43">
        <v>153.22000122070301</v>
      </c>
      <c r="L43" s="1">
        <v>42125</v>
      </c>
      <c r="M43">
        <f t="shared" si="0"/>
        <v>-3.0047766685176835E-2</v>
      </c>
      <c r="N43">
        <f t="shared" si="1"/>
        <v>8.405801717610295E-3</v>
      </c>
      <c r="O43">
        <f t="shared" si="2"/>
        <v>9.8766125926772474E-3</v>
      </c>
      <c r="P43">
        <f t="shared" si="3"/>
        <v>9.0104540698734414E-3</v>
      </c>
      <c r="Q43">
        <f t="shared" si="4"/>
        <v>7.7051005488886215E-3</v>
      </c>
      <c r="R43">
        <f t="shared" si="5"/>
        <v>-4.1567740890542382E-2</v>
      </c>
      <c r="S43">
        <f t="shared" si="6"/>
        <v>-8.7606383861771886E-2</v>
      </c>
      <c r="T43">
        <f t="shared" si="7"/>
        <v>2.4276215542318402E-2</v>
      </c>
      <c r="U43">
        <f t="shared" si="8"/>
        <v>-6.1747148256235174E-2</v>
      </c>
      <c r="V43">
        <f t="shared" si="9"/>
        <v>3.9616185987921826E-2</v>
      </c>
      <c r="Y43" t="s">
        <v>1</v>
      </c>
      <c r="Z43" s="2">
        <f>SUM(AA39:AJ39)^0.5</f>
        <v>7.0578752146518237E-2</v>
      </c>
    </row>
    <row r="44" spans="1:36" x14ac:dyDescent="0.25">
      <c r="A44" s="1">
        <v>42156</v>
      </c>
      <c r="B44">
        <v>154.30000305175699</v>
      </c>
      <c r="C44">
        <v>35.990001678466797</v>
      </c>
      <c r="D44">
        <v>49.080001831054602</v>
      </c>
      <c r="E44">
        <v>67.190002441406193</v>
      </c>
      <c r="F44">
        <v>96.779998779296804</v>
      </c>
      <c r="G44">
        <v>24.209999084472599</v>
      </c>
      <c r="H44">
        <v>48.220001220703097</v>
      </c>
      <c r="I44">
        <v>81.010002136230398</v>
      </c>
      <c r="J44">
        <v>80.230003356933594</v>
      </c>
      <c r="K44">
        <v>159.28999328613199</v>
      </c>
      <c r="L44" s="1">
        <v>42156</v>
      </c>
      <c r="M44">
        <f t="shared" si="0"/>
        <v>-1.9183452075980267E-2</v>
      </c>
      <c r="N44">
        <f t="shared" si="1"/>
        <v>-2.2228904507820557E-3</v>
      </c>
      <c r="O44">
        <f t="shared" si="2"/>
        <v>3.2803519470033793E-2</v>
      </c>
      <c r="P44">
        <f t="shared" si="3"/>
        <v>4.1970525262049474E-2</v>
      </c>
      <c r="Q44">
        <f t="shared" si="4"/>
        <v>6.5406095380198703E-2</v>
      </c>
      <c r="R44">
        <f t="shared" si="5"/>
        <v>6.5262366410747008E-2</v>
      </c>
      <c r="S44">
        <f t="shared" si="6"/>
        <v>-1.6590689164361128E-2</v>
      </c>
      <c r="T44">
        <f t="shared" si="7"/>
        <v>1.2097218882812788E-2</v>
      </c>
      <c r="U44">
        <f t="shared" si="8"/>
        <v>-5.733599583944593E-3</v>
      </c>
      <c r="V44">
        <f t="shared" si="9"/>
        <v>9.3665729528497277E-2</v>
      </c>
      <c r="Y44" t="s">
        <v>0</v>
      </c>
      <c r="Z44">
        <f>(Z42-Z17)/Z43</f>
        <v>0.17174784251449218</v>
      </c>
    </row>
    <row r="45" spans="1:36" x14ac:dyDescent="0.25">
      <c r="A45" s="1">
        <v>42186</v>
      </c>
      <c r="B45">
        <v>151.33999633789</v>
      </c>
      <c r="C45">
        <v>35.909999847412102</v>
      </c>
      <c r="D45">
        <v>50.689998626708899</v>
      </c>
      <c r="E45">
        <v>70.010002136230398</v>
      </c>
      <c r="F45">
        <v>103.11000061035099</v>
      </c>
      <c r="G45">
        <v>25.790000915527301</v>
      </c>
      <c r="H45">
        <v>47.419998168945298</v>
      </c>
      <c r="I45">
        <v>81.989997863769503</v>
      </c>
      <c r="J45">
        <v>79.769996643066406</v>
      </c>
      <c r="K45">
        <v>174.21000671386699</v>
      </c>
      <c r="L45" s="1">
        <v>42186</v>
      </c>
      <c r="M45">
        <f t="shared" si="0"/>
        <v>-6.079025486231393E-2</v>
      </c>
      <c r="N45">
        <f t="shared" si="1"/>
        <v>-0.10178219980026837</v>
      </c>
      <c r="O45">
        <f t="shared" si="2"/>
        <v>-0.10652984528463383</v>
      </c>
      <c r="P45">
        <f t="shared" si="3"/>
        <v>-0.10855594996311635</v>
      </c>
      <c r="Q45">
        <f t="shared" si="4"/>
        <v>-8.5733720443768036E-2</v>
      </c>
      <c r="R45">
        <f t="shared" si="5"/>
        <v>0.11012012967899643</v>
      </c>
      <c r="S45">
        <f t="shared" si="6"/>
        <v>-5.1244128728580862E-2</v>
      </c>
      <c r="T45">
        <f t="shared" si="7"/>
        <v>-4.1712382705848983E-2</v>
      </c>
      <c r="U45">
        <f t="shared" si="8"/>
        <v>-3.0713263775160926E-2</v>
      </c>
      <c r="V45">
        <f t="shared" si="9"/>
        <v>5.969767786308422E-3</v>
      </c>
    </row>
    <row r="46" spans="1:36" x14ac:dyDescent="0.25">
      <c r="A46" s="1">
        <v>42217</v>
      </c>
      <c r="B46">
        <v>142.13999938964801</v>
      </c>
      <c r="C46">
        <v>32.255001068115199</v>
      </c>
      <c r="D46">
        <v>45.290000915527301</v>
      </c>
      <c r="E46">
        <v>62.409999847412102</v>
      </c>
      <c r="F46">
        <v>94.269996643066406</v>
      </c>
      <c r="G46">
        <v>28.629999160766602</v>
      </c>
      <c r="H46">
        <v>44.990001678466797</v>
      </c>
      <c r="I46">
        <v>78.569999694824205</v>
      </c>
      <c r="J46">
        <v>77.319999694824205</v>
      </c>
      <c r="K46">
        <v>175.25</v>
      </c>
      <c r="L46" s="1">
        <v>42217</v>
      </c>
      <c r="M46">
        <f t="shared" si="0"/>
        <v>-2.6030330573855176E-3</v>
      </c>
      <c r="N46">
        <f t="shared" si="1"/>
        <v>1.0541005776744328E-2</v>
      </c>
      <c r="O46">
        <f t="shared" si="2"/>
        <v>-0.11194523277401824</v>
      </c>
      <c r="P46">
        <f t="shared" si="3"/>
        <v>-0.12818458611695904</v>
      </c>
      <c r="Q46">
        <f t="shared" si="4"/>
        <v>4.2325295801922236E-2</v>
      </c>
      <c r="R46">
        <f t="shared" si="5"/>
        <v>7.8938187046083019E-2</v>
      </c>
      <c r="S46">
        <f t="shared" si="6"/>
        <v>-7.8684169447846841E-2</v>
      </c>
      <c r="T46">
        <f t="shared" si="7"/>
        <v>4.645540969907036E-2</v>
      </c>
      <c r="U46">
        <f t="shared" si="8"/>
        <v>3.9317135637945366E-2</v>
      </c>
      <c r="V46">
        <f t="shared" si="9"/>
        <v>8.1483587898978582E-2</v>
      </c>
    </row>
    <row r="47" spans="1:36" x14ac:dyDescent="0.25">
      <c r="A47" s="1">
        <v>42248</v>
      </c>
      <c r="B47">
        <v>141.77000427246</v>
      </c>
      <c r="C47">
        <v>32.595001220703097</v>
      </c>
      <c r="D47">
        <v>40.220001220703097</v>
      </c>
      <c r="E47">
        <v>54.409999847412102</v>
      </c>
      <c r="F47">
        <v>98.260002136230398</v>
      </c>
      <c r="G47">
        <v>30.889999389648398</v>
      </c>
      <c r="H47">
        <v>41.450000762939403</v>
      </c>
      <c r="I47">
        <v>82.220001220703097</v>
      </c>
      <c r="J47">
        <v>80.360000610351506</v>
      </c>
      <c r="K47">
        <v>189.52999877929599</v>
      </c>
      <c r="L47" s="1">
        <v>42248</v>
      </c>
      <c r="M47">
        <f t="shared" si="0"/>
        <v>0.10890880987584439</v>
      </c>
      <c r="N47">
        <f t="shared" si="1"/>
        <v>0.17840154652350626</v>
      </c>
      <c r="O47">
        <f t="shared" si="2"/>
        <v>0.11387364190331906</v>
      </c>
      <c r="P47">
        <f t="shared" si="3"/>
        <v>9.4467917736869245E-2</v>
      </c>
      <c r="Q47">
        <f t="shared" si="4"/>
        <v>9.098305126858186E-2</v>
      </c>
      <c r="R47">
        <f t="shared" si="5"/>
        <v>0.12528323108940187</v>
      </c>
      <c r="S47">
        <f t="shared" si="6"/>
        <v>0.10156813044589552</v>
      </c>
      <c r="T47">
        <f t="shared" si="7"/>
        <v>7.8326469785853226E-2</v>
      </c>
      <c r="U47">
        <f t="shared" si="8"/>
        <v>8.2503698395492098E-2</v>
      </c>
      <c r="V47">
        <f t="shared" si="9"/>
        <v>4.6958233281312323E-2</v>
      </c>
    </row>
    <row r="48" spans="1:36" x14ac:dyDescent="0.25">
      <c r="A48" s="1">
        <v>42278</v>
      </c>
      <c r="B48">
        <v>157.21000671386699</v>
      </c>
      <c r="C48">
        <v>38.409999847412102</v>
      </c>
      <c r="D48">
        <v>44.799999237060497</v>
      </c>
      <c r="E48">
        <v>59.549999237060497</v>
      </c>
      <c r="F48">
        <v>107.199996948242</v>
      </c>
      <c r="G48">
        <v>34.759998321533203</v>
      </c>
      <c r="H48">
        <v>45.659999847412102</v>
      </c>
      <c r="I48">
        <v>88.660003662109304</v>
      </c>
      <c r="J48">
        <v>86.989997863769503</v>
      </c>
      <c r="K48">
        <v>198.42999267578099</v>
      </c>
      <c r="L48" s="1">
        <v>42278</v>
      </c>
      <c r="M48">
        <f t="shared" si="0"/>
        <v>-4.007409553512975E-3</v>
      </c>
      <c r="N48">
        <f t="shared" si="1"/>
        <v>3.8271315452820476E-2</v>
      </c>
      <c r="O48">
        <f t="shared" si="2"/>
        <v>2.6785476323296642E-3</v>
      </c>
      <c r="P48">
        <f t="shared" si="3"/>
        <v>-2.3509617617430978E-2</v>
      </c>
      <c r="Q48">
        <f t="shared" si="4"/>
        <v>1.8660702453798805E-4</v>
      </c>
      <c r="R48">
        <f t="shared" si="5"/>
        <v>8.3429276924976037E-2</v>
      </c>
      <c r="S48">
        <f t="shared" si="6"/>
        <v>-0.2008321988521653</v>
      </c>
      <c r="T48">
        <f t="shared" si="7"/>
        <v>3.1581268968071674E-2</v>
      </c>
      <c r="U48">
        <f t="shared" si="8"/>
        <v>-8.3917202605559016E-3</v>
      </c>
      <c r="V48">
        <f t="shared" si="9"/>
        <v>-0.17991230290762028</v>
      </c>
    </row>
    <row r="49" spans="1:22" x14ac:dyDescent="0.25">
      <c r="A49" s="1">
        <v>42309</v>
      </c>
      <c r="B49">
        <v>156.58000183105401</v>
      </c>
      <c r="C49">
        <v>39.880001068115199</v>
      </c>
      <c r="D49">
        <v>44.919998168945298</v>
      </c>
      <c r="E49">
        <v>58.150001525878899</v>
      </c>
      <c r="F49">
        <v>107.220001220703</v>
      </c>
      <c r="G49">
        <v>37.659999847412102</v>
      </c>
      <c r="H49">
        <v>36.490001678466797</v>
      </c>
      <c r="I49">
        <v>91.459999084472599</v>
      </c>
      <c r="J49">
        <v>86.260002136230398</v>
      </c>
      <c r="K49">
        <v>162.72999572753901</v>
      </c>
      <c r="L49" s="1">
        <v>42309</v>
      </c>
      <c r="M49">
        <f t="shared" si="0"/>
        <v>-3.7935894571103135E-2</v>
      </c>
      <c r="N49">
        <f t="shared" si="1"/>
        <v>-3.9493498514440617E-2</v>
      </c>
      <c r="O49">
        <f t="shared" si="2"/>
        <v>-2.2258063091618041E-4</v>
      </c>
      <c r="P49">
        <f t="shared" si="3"/>
        <v>1.874462809949895E-2</v>
      </c>
      <c r="Q49">
        <f t="shared" si="4"/>
        <v>-2.5368412513856575E-2</v>
      </c>
      <c r="R49">
        <f t="shared" si="5"/>
        <v>2.7881020746542751E-2</v>
      </c>
      <c r="S49">
        <f t="shared" si="6"/>
        <v>5.2068681274144435E-3</v>
      </c>
      <c r="T49">
        <f t="shared" si="7"/>
        <v>2.7115715960625231E-2</v>
      </c>
      <c r="U49">
        <f t="shared" si="8"/>
        <v>-1.7853012721877448E-2</v>
      </c>
      <c r="V49">
        <f t="shared" si="9"/>
        <v>-7.5093722986167344E-2</v>
      </c>
    </row>
    <row r="50" spans="1:22" x14ac:dyDescent="0.25">
      <c r="A50" s="1">
        <v>42339</v>
      </c>
      <c r="B50">
        <v>150.63999938964801</v>
      </c>
      <c r="C50">
        <v>38.305000305175703</v>
      </c>
      <c r="D50">
        <v>44.909999847412102</v>
      </c>
      <c r="E50">
        <v>59.240001678466797</v>
      </c>
      <c r="F50">
        <v>104.5</v>
      </c>
      <c r="G50">
        <v>38.709999084472599</v>
      </c>
      <c r="H50">
        <v>36.680000305175703</v>
      </c>
      <c r="I50">
        <v>93.940002441406193</v>
      </c>
      <c r="J50">
        <v>84.720001220703097</v>
      </c>
      <c r="K50">
        <v>150.509994506835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34EF-B0E7-447A-B616-9C1CAFE09DF3}">
  <dimension ref="A2:Y10007"/>
  <sheetViews>
    <sheetView tabSelected="1" topLeftCell="A4" zoomScale="78" zoomScaleNormal="78" workbookViewId="0">
      <selection activeCell="O7" sqref="O7"/>
    </sheetView>
  </sheetViews>
  <sheetFormatPr defaultRowHeight="15" x14ac:dyDescent="0.25"/>
  <cols>
    <col min="1" max="1" width="11.42578125" bestFit="1" customWidth="1"/>
    <col min="6" max="6" width="11.42578125" customWidth="1"/>
    <col min="7" max="7" width="9.28515625" bestFit="1" customWidth="1"/>
    <col min="8" max="8" width="10.42578125" bestFit="1" customWidth="1"/>
    <col min="9" max="9" width="9.85546875" bestFit="1" customWidth="1"/>
    <col min="13" max="13" width="20.42578125" bestFit="1" customWidth="1"/>
    <col min="14" max="14" width="25" bestFit="1" customWidth="1"/>
    <col min="15" max="15" width="27.7109375" bestFit="1" customWidth="1"/>
    <col min="17" max="17" width="9.140625" customWidth="1"/>
  </cols>
  <sheetData>
    <row r="2" spans="1:25" x14ac:dyDescent="0.25">
      <c r="H2" s="11" t="s">
        <v>56</v>
      </c>
    </row>
    <row r="6" spans="1:25" x14ac:dyDescent="0.25">
      <c r="B6" t="s">
        <v>32</v>
      </c>
      <c r="G6" t="s">
        <v>33</v>
      </c>
      <c r="K6" t="s">
        <v>40</v>
      </c>
      <c r="X6" t="s">
        <v>53</v>
      </c>
      <c r="Y6" t="s">
        <v>54</v>
      </c>
    </row>
    <row r="7" spans="1:25" x14ac:dyDescent="0.25">
      <c r="W7" t="s">
        <v>52</v>
      </c>
      <c r="X7" s="9">
        <f ca="1">O38</f>
        <v>5.3848796179784643E-2</v>
      </c>
      <c r="Y7" s="9">
        <f ca="1">O37</f>
        <v>2.0300099858968079E-2</v>
      </c>
    </row>
    <row r="8" spans="1:25" x14ac:dyDescent="0.25">
      <c r="K8" t="s">
        <v>34</v>
      </c>
      <c r="W8">
        <v>1</v>
      </c>
      <c r="X8">
        <f t="dataTable" ref="X8:Y10007" dt2D="0" dtr="0" r1="U3" ca="1"/>
        <v>6.3087322232614942E-2</v>
      </c>
      <c r="Y8">
        <v>2.1453491810337733E-2</v>
      </c>
    </row>
    <row r="9" spans="1:25" x14ac:dyDescent="0.25">
      <c r="A9" t="s">
        <v>18</v>
      </c>
      <c r="B9" t="s">
        <v>14</v>
      </c>
      <c r="C9" t="s">
        <v>13</v>
      </c>
      <c r="D9" t="s">
        <v>12</v>
      </c>
      <c r="F9" t="s">
        <v>18</v>
      </c>
      <c r="G9" t="s">
        <v>14</v>
      </c>
      <c r="H9" t="s">
        <v>13</v>
      </c>
      <c r="I9" t="s">
        <v>12</v>
      </c>
      <c r="K9" t="s">
        <v>14</v>
      </c>
      <c r="L9" t="s">
        <v>13</v>
      </c>
      <c r="M9" t="s">
        <v>12</v>
      </c>
      <c r="Q9" t="s">
        <v>14</v>
      </c>
      <c r="R9" t="s">
        <v>13</v>
      </c>
      <c r="S9" t="s">
        <v>12</v>
      </c>
      <c r="W9">
        <v>2</v>
      </c>
      <c r="X9">
        <v>6.1726559210391864E-2</v>
      </c>
      <c r="Y9">
        <v>2.2560540359769406E-2</v>
      </c>
    </row>
    <row r="10" spans="1:25" x14ac:dyDescent="0.25">
      <c r="A10" s="1">
        <v>41365</v>
      </c>
      <c r="B10">
        <v>104.709999084472</v>
      </c>
      <c r="C10">
        <v>18.857500076293899</v>
      </c>
      <c r="D10">
        <v>36.919998168945298</v>
      </c>
      <c r="F10" s="1">
        <v>41365</v>
      </c>
      <c r="G10" s="12">
        <f>B11/B10-1</f>
        <v>5.3099012579578053E-2</v>
      </c>
      <c r="H10" s="12">
        <f t="shared" ref="H10:I10" si="0">C11/C10-1</f>
        <v>3.9374270299445069E-2</v>
      </c>
      <c r="I10" s="12">
        <f t="shared" si="0"/>
        <v>-6.7713979522968648E-3</v>
      </c>
      <c r="K10" s="9">
        <f>G10-$Q$10</f>
        <v>2.6348936456706808E-2</v>
      </c>
      <c r="L10" s="9">
        <f>H10-$R$10</f>
        <v>8.219994500384499E-3</v>
      </c>
      <c r="M10" s="9">
        <f>I10-$S$10</f>
        <v>-1.5931897159618714E-2</v>
      </c>
      <c r="O10" t="s">
        <v>35</v>
      </c>
      <c r="Q10" s="4">
        <f>AVERAGE(G10:G19)</f>
        <v>2.6750076122871246E-2</v>
      </c>
      <c r="R10" s="4">
        <f>AVERAGE(H10:H19)</f>
        <v>3.115427579906057E-2</v>
      </c>
      <c r="S10" s="4">
        <f>AVERAGE(I10:I19)</f>
        <v>9.160499207321848E-3</v>
      </c>
      <c r="W10">
        <v>3</v>
      </c>
      <c r="X10">
        <v>6.1829628373204069E-2</v>
      </c>
      <c r="Y10">
        <v>2.5746244647511012E-2</v>
      </c>
    </row>
    <row r="11" spans="1:25" x14ac:dyDescent="0.25">
      <c r="A11" s="1">
        <v>41395</v>
      </c>
      <c r="B11">
        <v>110.26999664306599</v>
      </c>
      <c r="C11">
        <v>19.600000381469702</v>
      </c>
      <c r="D11">
        <v>36.669998168945298</v>
      </c>
      <c r="F11" s="1">
        <v>41395</v>
      </c>
      <c r="G11" s="12">
        <f t="shared" ref="G11:G19" si="1">B12/B11-1</f>
        <v>-8.3431413526106057E-3</v>
      </c>
      <c r="H11" s="12">
        <f t="shared" ref="H11:H19" si="2">C12/C11-1</f>
        <v>-7.448984507171863E-2</v>
      </c>
      <c r="I11" s="12">
        <f t="shared" ref="I11:I19" si="3">D12/D11-1</f>
        <v>-4.8813667581417919E-2</v>
      </c>
      <c r="K11" s="9">
        <f t="shared" ref="K11:K19" si="4">G11-$Q$10</f>
        <v>-3.5093217475481851E-2</v>
      </c>
      <c r="L11" s="9">
        <f t="shared" ref="L11:L19" si="5">H11-$R$10</f>
        <v>-0.10564412087077921</v>
      </c>
      <c r="M11" s="9">
        <f t="shared" ref="M11:M19" si="6">I11-$S$10</f>
        <v>-5.7974166788739769E-2</v>
      </c>
      <c r="O11" t="s">
        <v>36</v>
      </c>
      <c r="Q11">
        <f>COUNT(B10:B20)-1</f>
        <v>10</v>
      </c>
      <c r="W11">
        <v>4</v>
      </c>
      <c r="X11">
        <v>6.0438641404510503E-2</v>
      </c>
      <c r="Y11">
        <v>1.9720270148635262E-2</v>
      </c>
    </row>
    <row r="12" spans="1:25" x14ac:dyDescent="0.25">
      <c r="A12" s="1">
        <v>41426</v>
      </c>
      <c r="B12">
        <v>109.34999847412099</v>
      </c>
      <c r="C12">
        <v>18.139999389648398</v>
      </c>
      <c r="D12">
        <v>34.880001068115199</v>
      </c>
      <c r="F12" s="1">
        <v>41426</v>
      </c>
      <c r="G12" s="12">
        <f t="shared" si="1"/>
        <v>7.3891192901719416E-2</v>
      </c>
      <c r="H12" s="12">
        <f t="shared" si="2"/>
        <v>0.13891954479346569</v>
      </c>
      <c r="I12" s="12">
        <f t="shared" si="3"/>
        <v>5.0172016812227715E-2</v>
      </c>
      <c r="K12" s="9">
        <f t="shared" si="4"/>
        <v>4.714111677884817E-2</v>
      </c>
      <c r="L12" s="9">
        <f t="shared" si="5"/>
        <v>0.10776526899440511</v>
      </c>
      <c r="M12" s="9">
        <f t="shared" si="6"/>
        <v>4.1011517604905866E-2</v>
      </c>
      <c r="O12" t="s">
        <v>37</v>
      </c>
      <c r="Q12" s="8">
        <f>_xlfn.STDEV.S(G10:G19)</f>
        <v>5.1706237207241282E-2</v>
      </c>
      <c r="R12" s="8">
        <f>_xlfn.STDEV.S(H10:H19)</f>
        <v>8.4073860297683864E-2</v>
      </c>
      <c r="S12" s="8">
        <f>_xlfn.STDEV.S(I10:I19)</f>
        <v>6.1153068214060656E-2</v>
      </c>
      <c r="W12">
        <v>5</v>
      </c>
      <c r="X12">
        <v>6.108506573057778E-2</v>
      </c>
      <c r="Y12">
        <v>1.6804508338457549E-2</v>
      </c>
    </row>
    <row r="13" spans="1:25" x14ac:dyDescent="0.25">
      <c r="A13" s="1">
        <v>41456</v>
      </c>
      <c r="B13">
        <v>117.430000305175</v>
      </c>
      <c r="C13">
        <v>20.659999847412099</v>
      </c>
      <c r="D13">
        <v>36.630001068115199</v>
      </c>
      <c r="F13" s="1">
        <v>41456</v>
      </c>
      <c r="G13" s="12">
        <f t="shared" si="1"/>
        <v>-3.2785476148477266E-2</v>
      </c>
      <c r="H13" s="12">
        <f t="shared" si="2"/>
        <v>1.7666978403381828E-2</v>
      </c>
      <c r="I13" s="12">
        <f t="shared" si="3"/>
        <v>-9.0090066634835542E-2</v>
      </c>
      <c r="K13" s="9">
        <f t="shared" si="4"/>
        <v>-5.9535552271348512E-2</v>
      </c>
      <c r="L13" s="9">
        <f t="shared" si="5"/>
        <v>-1.3487297395678742E-2</v>
      </c>
      <c r="M13" s="9">
        <f t="shared" si="6"/>
        <v>-9.9250565842157384E-2</v>
      </c>
      <c r="O13" t="s">
        <v>38</v>
      </c>
      <c r="Q13" s="2">
        <f>Q12^2</f>
        <v>2.6735349661315029E-3</v>
      </c>
      <c r="R13" s="2">
        <f t="shared" ref="R13:S13" si="7">R12^2</f>
        <v>7.0684139853544629E-3</v>
      </c>
      <c r="S13" s="2">
        <f t="shared" si="7"/>
        <v>3.7396977519935557E-3</v>
      </c>
      <c r="W13">
        <v>6</v>
      </c>
      <c r="X13">
        <v>5.7294399705747852E-2</v>
      </c>
      <c r="Y13">
        <v>2.0915307088532988E-2</v>
      </c>
    </row>
    <row r="14" spans="1:25" x14ac:dyDescent="0.25">
      <c r="A14" s="1">
        <v>41487</v>
      </c>
      <c r="B14">
        <v>113.58000183105401</v>
      </c>
      <c r="C14">
        <v>21.024999618530199</v>
      </c>
      <c r="D14">
        <v>33.330001831054602</v>
      </c>
      <c r="F14" s="1">
        <v>41487</v>
      </c>
      <c r="G14" s="12">
        <f t="shared" si="1"/>
        <v>5.1329474705652078E-2</v>
      </c>
      <c r="H14" s="12">
        <f t="shared" si="2"/>
        <v>7.4910858098251376E-2</v>
      </c>
      <c r="I14" s="12">
        <f t="shared" si="3"/>
        <v>-4.2005159512249479E-3</v>
      </c>
      <c r="K14" s="9">
        <f t="shared" si="4"/>
        <v>2.4579398582780833E-2</v>
      </c>
      <c r="L14" s="9">
        <f t="shared" si="5"/>
        <v>4.3756582299190806E-2</v>
      </c>
      <c r="M14" s="9">
        <f t="shared" si="6"/>
        <v>-1.3361015158546796E-2</v>
      </c>
      <c r="O14" t="s">
        <v>39</v>
      </c>
      <c r="Q14" s="10">
        <f>Q10/Q12</f>
        <v>0.51734718222978693</v>
      </c>
      <c r="R14" s="10">
        <f t="shared" ref="R14:S14" si="8">R10/R12</f>
        <v>0.37055840767571885</v>
      </c>
      <c r="S14" s="10">
        <f t="shared" si="8"/>
        <v>0.14979623222266408</v>
      </c>
      <c r="W14">
        <v>7</v>
      </c>
      <c r="X14">
        <v>5.8500789698406858E-2</v>
      </c>
      <c r="Y14">
        <v>2.0462545264294443E-2</v>
      </c>
    </row>
    <row r="15" spans="1:25" x14ac:dyDescent="0.25">
      <c r="A15" s="1">
        <v>41518</v>
      </c>
      <c r="B15">
        <v>119.41000366210901</v>
      </c>
      <c r="C15">
        <v>22.600000381469702</v>
      </c>
      <c r="D15">
        <v>33.189998626708899</v>
      </c>
      <c r="F15" s="1">
        <v>41518</v>
      </c>
      <c r="G15" s="12">
        <f t="shared" si="1"/>
        <v>5.3931786404052495E-2</v>
      </c>
      <c r="H15" s="12">
        <f t="shared" si="2"/>
        <v>0.14269912951479213</v>
      </c>
      <c r="I15" s="12">
        <f t="shared" si="3"/>
        <v>0.10123533441931842</v>
      </c>
      <c r="K15" s="9">
        <f t="shared" si="4"/>
        <v>2.718171028118125E-2</v>
      </c>
      <c r="L15" s="9">
        <f t="shared" si="5"/>
        <v>0.11154485371573156</v>
      </c>
      <c r="M15" s="9">
        <f t="shared" si="6"/>
        <v>9.2074835211996581E-2</v>
      </c>
      <c r="W15">
        <v>8</v>
      </c>
      <c r="X15">
        <v>6.0565223326562397E-2</v>
      </c>
      <c r="Y15">
        <v>2.3165619486549188E-2</v>
      </c>
    </row>
    <row r="16" spans="1:25" x14ac:dyDescent="0.25">
      <c r="A16" s="1">
        <v>41548</v>
      </c>
      <c r="B16">
        <v>125.84999847412099</v>
      </c>
      <c r="C16">
        <v>25.8250007629394</v>
      </c>
      <c r="D16">
        <v>36.549999237060497</v>
      </c>
      <c r="F16" s="1">
        <v>41548</v>
      </c>
      <c r="G16" s="12">
        <f t="shared" si="1"/>
        <v>6.0866079662997841E-2</v>
      </c>
      <c r="H16" s="12">
        <f t="shared" si="2"/>
        <v>4.8402709121845744E-2</v>
      </c>
      <c r="I16" s="12">
        <f t="shared" si="3"/>
        <v>4.4870025277196079E-2</v>
      </c>
      <c r="K16" s="9">
        <f t="shared" si="4"/>
        <v>3.4116003540126595E-2</v>
      </c>
      <c r="L16" s="9">
        <f t="shared" si="5"/>
        <v>1.7248433322785174E-2</v>
      </c>
      <c r="M16" s="9">
        <f t="shared" si="6"/>
        <v>3.570952606987423E-2</v>
      </c>
      <c r="Q16" t="s">
        <v>41</v>
      </c>
      <c r="W16">
        <v>9</v>
      </c>
      <c r="X16">
        <v>6.1846358133261246E-2</v>
      </c>
      <c r="Y16">
        <v>1.5957471731873812E-2</v>
      </c>
    </row>
    <row r="17" spans="1:25" x14ac:dyDescent="0.25">
      <c r="A17" s="1">
        <v>41579</v>
      </c>
      <c r="B17">
        <v>133.509994506835</v>
      </c>
      <c r="C17">
        <v>27.0750007629394</v>
      </c>
      <c r="D17">
        <v>38.189998626708899</v>
      </c>
      <c r="F17" s="1">
        <v>41579</v>
      </c>
      <c r="G17" s="12">
        <f t="shared" si="1"/>
        <v>5.0483153100721267E-2</v>
      </c>
      <c r="H17" s="12">
        <f t="shared" si="2"/>
        <v>-3.8781697738206056E-3</v>
      </c>
      <c r="I17" s="12">
        <f t="shared" si="3"/>
        <v>3.6659651578985208E-3</v>
      </c>
      <c r="K17" s="9">
        <f t="shared" si="4"/>
        <v>2.3733076977850022E-2</v>
      </c>
      <c r="L17" s="9">
        <f t="shared" si="5"/>
        <v>-3.5032445572881175E-2</v>
      </c>
      <c r="M17" s="9">
        <f t="shared" si="6"/>
        <v>-5.4945340494233271E-3</v>
      </c>
      <c r="P17" t="s">
        <v>14</v>
      </c>
      <c r="Q17" t="s">
        <v>13</v>
      </c>
      <c r="R17" t="s">
        <v>12</v>
      </c>
      <c r="W17">
        <v>10</v>
      </c>
      <c r="X17">
        <v>5.5816010306308651E-2</v>
      </c>
      <c r="Y17">
        <v>2.2142083880880022E-2</v>
      </c>
    </row>
    <row r="18" spans="1:25" x14ac:dyDescent="0.25">
      <c r="A18" s="1">
        <v>41609</v>
      </c>
      <c r="B18">
        <v>140.25</v>
      </c>
      <c r="C18">
        <v>26.9699993133544</v>
      </c>
      <c r="D18">
        <v>38.330001831054602</v>
      </c>
      <c r="F18" s="1">
        <v>41609</v>
      </c>
      <c r="G18" s="12">
        <f t="shared" si="1"/>
        <v>-8.5989287405304871E-2</v>
      </c>
      <c r="H18" s="12">
        <f t="shared" si="2"/>
        <v>-0.12458282493686135</v>
      </c>
      <c r="I18" s="12">
        <f t="shared" si="3"/>
        <v>-4.356905567088909E-2</v>
      </c>
      <c r="K18" s="9">
        <f t="shared" si="4"/>
        <v>-0.11273936352817612</v>
      </c>
      <c r="L18" s="9">
        <f t="shared" si="5"/>
        <v>-0.15573710073592192</v>
      </c>
      <c r="M18" s="9">
        <f t="shared" si="6"/>
        <v>-5.2729554878210939E-2</v>
      </c>
      <c r="O18" t="str" cm="1">
        <f t="array" ref="O18:O20">TRANSPOSE(K9:M9)</f>
        <v>MMM</v>
      </c>
      <c r="P18" cm="1">
        <f t="array" ref="P18:R20">MMULT(TRANSPOSE(K10:M19),K10:M19)/(Q11-1)</f>
        <v>2.673534966131502E-3</v>
      </c>
      <c r="Q18">
        <v>3.5275382881108791E-3</v>
      </c>
      <c r="R18">
        <v>2.2785477272824766E-3</v>
      </c>
      <c r="W18">
        <v>11</v>
      </c>
      <c r="X18">
        <v>5.7535313365629087E-2</v>
      </c>
      <c r="Y18">
        <v>2.3617959881101901E-2</v>
      </c>
    </row>
    <row r="19" spans="1:25" x14ac:dyDescent="0.25">
      <c r="A19" s="1">
        <v>41640</v>
      </c>
      <c r="B19">
        <v>128.19000244140599</v>
      </c>
      <c r="C19">
        <v>23.610000610351499</v>
      </c>
      <c r="D19">
        <v>36.659999847412102</v>
      </c>
      <c r="F19" s="1">
        <v>41640</v>
      </c>
      <c r="G19" s="12">
        <f>B20/B19-1</f>
        <v>5.1017966780384061E-2</v>
      </c>
      <c r="H19" s="12">
        <f t="shared" si="2"/>
        <v>5.2520107541824457E-2</v>
      </c>
      <c r="I19" s="12">
        <f t="shared" si="3"/>
        <v>8.5106354197242107E-2</v>
      </c>
      <c r="K19" s="9">
        <f>G19-$Q$10</f>
        <v>2.4267890657512815E-2</v>
      </c>
      <c r="L19" s="9">
        <f>H19-$R$10</f>
        <v>2.1365831742763887E-2</v>
      </c>
      <c r="M19" s="9">
        <f>I19-$S$10</f>
        <v>7.5945854989920264E-2</v>
      </c>
      <c r="O19" t="str">
        <v>AOS</v>
      </c>
      <c r="P19">
        <v>3.5275382881108791E-3</v>
      </c>
      <c r="Q19">
        <v>7.0684139853544638E-3</v>
      </c>
      <c r="R19">
        <v>3.5645294744580738E-3</v>
      </c>
      <c r="W19">
        <v>12</v>
      </c>
      <c r="X19">
        <v>5.6016992188972964E-2</v>
      </c>
      <c r="Y19">
        <v>2.6190333424279427E-2</v>
      </c>
    </row>
    <row r="20" spans="1:25" x14ac:dyDescent="0.25">
      <c r="A20" s="1">
        <v>41671</v>
      </c>
      <c r="B20">
        <v>134.72999572753901</v>
      </c>
      <c r="C20">
        <v>24.850000381469702</v>
      </c>
      <c r="D20">
        <v>39.779998779296797</v>
      </c>
      <c r="F20" s="1">
        <v>41671</v>
      </c>
      <c r="O20" t="str">
        <v>ABT</v>
      </c>
      <c r="P20">
        <v>2.2785477272824766E-3</v>
      </c>
      <c r="Q20">
        <v>3.5645294744580738E-3</v>
      </c>
      <c r="R20">
        <v>3.7396977519935557E-3</v>
      </c>
      <c r="W20">
        <v>13</v>
      </c>
      <c r="X20">
        <v>6.6205603224712264E-2</v>
      </c>
      <c r="Y20">
        <v>2.258262163992529E-2</v>
      </c>
    </row>
    <row r="21" spans="1:25" x14ac:dyDescent="0.25">
      <c r="W21">
        <v>14</v>
      </c>
      <c r="X21">
        <v>5.284615998121385E-2</v>
      </c>
      <c r="Y21">
        <v>1.830462376911661E-2</v>
      </c>
    </row>
    <row r="22" spans="1:25" x14ac:dyDescent="0.25">
      <c r="P22" t="s">
        <v>42</v>
      </c>
      <c r="W22">
        <v>15</v>
      </c>
      <c r="X22">
        <v>6.3357824074789182E-2</v>
      </c>
      <c r="Y22">
        <v>1.7314247419748286E-2</v>
      </c>
    </row>
    <row r="23" spans="1:25" x14ac:dyDescent="0.25">
      <c r="P23" t="s">
        <v>14</v>
      </c>
      <c r="Q23" t="s">
        <v>13</v>
      </c>
      <c r="R23" t="s">
        <v>12</v>
      </c>
      <c r="W23">
        <v>16</v>
      </c>
      <c r="X23">
        <v>5.5143905498611208E-2</v>
      </c>
      <c r="Y23">
        <v>2.7015246636258431E-2</v>
      </c>
    </row>
    <row r="24" spans="1:25" x14ac:dyDescent="0.25">
      <c r="O24" t="str" cm="1">
        <f t="array" ref="O24:O26">TRANSPOSE(K9:M9)</f>
        <v>MMM</v>
      </c>
      <c r="P24" cm="1">
        <f t="array" ref="P24:R26">P18:R20/MMULT(TRANSPOSE(Q12:S12),Q12:S12)</f>
        <v>0.99999999999999967</v>
      </c>
      <c r="Q24">
        <v>0.81146130176647846</v>
      </c>
      <c r="R24">
        <v>0.72060445715831856</v>
      </c>
      <c r="W24">
        <v>17</v>
      </c>
      <c r="X24">
        <v>6.4187059077726247E-2</v>
      </c>
      <c r="Y24">
        <v>2.6971019913164657E-2</v>
      </c>
    </row>
    <row r="25" spans="1:25" x14ac:dyDescent="0.25">
      <c r="O25" t="str">
        <v>AOS</v>
      </c>
      <c r="P25">
        <v>0.81146130176647846</v>
      </c>
      <c r="Q25">
        <v>1.0000000000000002</v>
      </c>
      <c r="R25">
        <v>0.69330282493289541</v>
      </c>
      <c r="W25">
        <v>18</v>
      </c>
      <c r="X25">
        <v>5.980596382623693E-2</v>
      </c>
      <c r="Y25">
        <v>2.1818017964819938E-2</v>
      </c>
    </row>
    <row r="26" spans="1:25" x14ac:dyDescent="0.25">
      <c r="O26" t="str">
        <v>ABT</v>
      </c>
      <c r="P26">
        <v>0.72060445715831856</v>
      </c>
      <c r="Q26">
        <v>0.69330282493289541</v>
      </c>
      <c r="R26">
        <v>1</v>
      </c>
      <c r="W26">
        <v>19</v>
      </c>
      <c r="X26">
        <v>5.3145661628858781E-2</v>
      </c>
      <c r="Y26">
        <v>2.1698248442116767E-2</v>
      </c>
    </row>
    <row r="27" spans="1:25" x14ac:dyDescent="0.25">
      <c r="W27">
        <v>20</v>
      </c>
      <c r="X27">
        <v>6.9331116117979166E-2</v>
      </c>
      <c r="Y27">
        <v>2.8346562684945373E-2</v>
      </c>
    </row>
    <row r="28" spans="1:25" x14ac:dyDescent="0.25">
      <c r="N28" t="s">
        <v>48</v>
      </c>
      <c r="W28">
        <v>21</v>
      </c>
      <c r="X28">
        <v>5.9243727669563193E-2</v>
      </c>
      <c r="Y28">
        <v>2.6770977852986357E-2</v>
      </c>
    </row>
    <row r="29" spans="1:25" x14ac:dyDescent="0.25">
      <c r="O29" t="s">
        <v>14</v>
      </c>
      <c r="P29" t="s">
        <v>13</v>
      </c>
      <c r="Q29" t="s">
        <v>12</v>
      </c>
      <c r="W29">
        <v>22</v>
      </c>
      <c r="X29">
        <v>5.4701100273219186E-2</v>
      </c>
      <c r="Y29">
        <v>1.6874559321592399E-2</v>
      </c>
    </row>
    <row r="30" spans="1:25" x14ac:dyDescent="0.25">
      <c r="N30" t="s">
        <v>43</v>
      </c>
      <c r="O30" s="7">
        <v>0.99999999999999967</v>
      </c>
      <c r="P30" s="7">
        <v>0</v>
      </c>
      <c r="Q30" s="7">
        <v>0</v>
      </c>
      <c r="R30" s="3">
        <f>SUM(O30:Q30)</f>
        <v>0.99999999999999967</v>
      </c>
      <c r="W30">
        <v>23</v>
      </c>
      <c r="X30">
        <v>6.7376493377276706E-2</v>
      </c>
      <c r="Y30">
        <v>2.8790833958126712E-2</v>
      </c>
    </row>
    <row r="31" spans="1:25" x14ac:dyDescent="0.25">
      <c r="N31" t="s">
        <v>44</v>
      </c>
      <c r="O31" s="8">
        <f>SUMPRODUCT(O30:Q30,Q10:S10)</f>
        <v>2.6750076122871235E-2</v>
      </c>
      <c r="W31">
        <v>24</v>
      </c>
      <c r="X31">
        <v>5.8120251127494575E-2</v>
      </c>
      <c r="Y31">
        <v>2.1984107819138843E-2</v>
      </c>
    </row>
    <row r="32" spans="1:25" x14ac:dyDescent="0.25">
      <c r="N32" t="s">
        <v>46</v>
      </c>
      <c r="O32" s="8" cm="1">
        <f t="array" ref="O32">(SQRT(MMULT(MMULT(O30:Q30,_xlfn.ANCHORARRAY(P18)),TRANSPOSE(O30:Q30))))</f>
        <v>5.1706237207241261E-2</v>
      </c>
      <c r="W32">
        <v>25</v>
      </c>
      <c r="X32">
        <v>5.836265204092695E-2</v>
      </c>
      <c r="Y32">
        <v>1.9753199137258978E-2</v>
      </c>
    </row>
    <row r="33" spans="10:25" x14ac:dyDescent="0.25">
      <c r="M33" t="s">
        <v>47</v>
      </c>
      <c r="N33" t="s">
        <v>45</v>
      </c>
      <c r="O33" s="10">
        <f>O31/O32</f>
        <v>0.51734718222978693</v>
      </c>
      <c r="W33">
        <v>26</v>
      </c>
      <c r="X33">
        <v>6.1101413842531496E-2</v>
      </c>
      <c r="Y33">
        <v>2.5998224779367848E-2</v>
      </c>
    </row>
    <row r="34" spans="10:25" x14ac:dyDescent="0.25">
      <c r="O34" t="s">
        <v>50</v>
      </c>
      <c r="W34">
        <v>27</v>
      </c>
      <c r="X34">
        <v>5.8637424398820963E-2</v>
      </c>
      <c r="Y34">
        <v>2.2242168122816996E-2</v>
      </c>
    </row>
    <row r="35" spans="10:25" x14ac:dyDescent="0.25">
      <c r="O35" t="s">
        <v>14</v>
      </c>
      <c r="P35" t="s">
        <v>13</v>
      </c>
      <c r="Q35" t="s">
        <v>12</v>
      </c>
      <c r="W35">
        <v>28</v>
      </c>
      <c r="X35">
        <v>5.930946986161309E-2</v>
      </c>
      <c r="Y35">
        <v>2.1310784564307229E-2</v>
      </c>
    </row>
    <row r="36" spans="10:25" x14ac:dyDescent="0.25">
      <c r="J36" t="s">
        <v>55</v>
      </c>
      <c r="N36" t="s">
        <v>43</v>
      </c>
      <c r="O36" s="7">
        <f ca="1">O40/$R$40</f>
        <v>0.49963948545850906</v>
      </c>
      <c r="P36" s="7">
        <f t="shared" ref="P36:Q36" ca="1" si="9">P40/$R$40</f>
        <v>0.10690085362653899</v>
      </c>
      <c r="Q36" s="7">
        <f t="shared" ca="1" si="9"/>
        <v>0.39345966091495194</v>
      </c>
      <c r="R36" s="7">
        <f ca="1">SUM(O36:Q36)</f>
        <v>1</v>
      </c>
      <c r="W36">
        <v>29</v>
      </c>
      <c r="X36">
        <v>5.6171506026970734E-2</v>
      </c>
      <c r="Y36">
        <v>1.9520062184418378E-2</v>
      </c>
    </row>
    <row r="37" spans="10:25" x14ac:dyDescent="0.25">
      <c r="N37" t="s">
        <v>44</v>
      </c>
      <c r="O37" s="8">
        <f ca="1">SUMPRODUCT(O36:Q36,Q10:S10)</f>
        <v>2.0300099858968079E-2</v>
      </c>
      <c r="W37">
        <v>30</v>
      </c>
      <c r="X37">
        <v>5.9450234051081949E-2</v>
      </c>
      <c r="Y37">
        <v>2.4255802972645922E-2</v>
      </c>
    </row>
    <row r="38" spans="10:25" x14ac:dyDescent="0.25">
      <c r="N38" t="s">
        <v>46</v>
      </c>
      <c r="O38" s="8" cm="1">
        <f t="array" aca="1" ref="O38" ca="1">(SQRT(MMULT(MMULT(O36:Q36,_xlfn.ANCHORARRAY(P18)),TRANSPOSE(O36:Q36))))</f>
        <v>5.3848796179784643E-2</v>
      </c>
      <c r="W38">
        <v>31</v>
      </c>
      <c r="X38">
        <v>6.3812374211982867E-2</v>
      </c>
      <c r="Y38">
        <v>2.0855587798680714E-2</v>
      </c>
    </row>
    <row r="39" spans="10:25" x14ac:dyDescent="0.25">
      <c r="N39" t="s">
        <v>45</v>
      </c>
      <c r="O39" s="10">
        <f ca="1">O37/O38</f>
        <v>0.37698335523030563</v>
      </c>
      <c r="W39">
        <v>32</v>
      </c>
      <c r="X39">
        <v>6.5529740296387945E-2</v>
      </c>
      <c r="Y39">
        <v>2.1106949092810905E-2</v>
      </c>
    </row>
    <row r="40" spans="10:25" x14ac:dyDescent="0.25">
      <c r="N40" t="s">
        <v>49</v>
      </c>
      <c r="O40" cm="1">
        <f t="array" aca="1" ref="O40:Q40" ca="1">_xlfn.RANDARRAY(1,3)</f>
        <v>0.78209311764344647</v>
      </c>
      <c r="P40">
        <f ca="1"/>
        <v>0.16733349610029657</v>
      </c>
      <c r="Q40">
        <f ca="1"/>
        <v>0.6158882590904875</v>
      </c>
      <c r="R40">
        <f ca="1">SUM(_xlfn.ANCHORARRAY(O40))</f>
        <v>1.5653148728342305</v>
      </c>
      <c r="W40">
        <v>33</v>
      </c>
      <c r="X40">
        <v>5.3851133459020734E-2</v>
      </c>
      <c r="Y40">
        <v>1.7302500776064805E-2</v>
      </c>
    </row>
    <row r="41" spans="10:25" x14ac:dyDescent="0.25">
      <c r="O41" t="s">
        <v>51</v>
      </c>
      <c r="W41">
        <v>34</v>
      </c>
      <c r="X41">
        <v>6.4486041301404742E-2</v>
      </c>
      <c r="Y41">
        <v>2.1052280619035101E-2</v>
      </c>
    </row>
    <row r="42" spans="10:25" x14ac:dyDescent="0.25">
      <c r="O42" t="s">
        <v>14</v>
      </c>
      <c r="P42" t="s">
        <v>13</v>
      </c>
      <c r="Q42" t="s">
        <v>12</v>
      </c>
      <c r="W42">
        <v>35</v>
      </c>
      <c r="X42">
        <v>6.4133187247603238E-2</v>
      </c>
      <c r="Y42">
        <v>1.8183317275246372E-2</v>
      </c>
    </row>
    <row r="43" spans="10:25" x14ac:dyDescent="0.25">
      <c r="N43" t="s">
        <v>43</v>
      </c>
      <c r="O43" s="7">
        <v>0.78719933778561657</v>
      </c>
      <c r="P43" s="7">
        <v>0</v>
      </c>
      <c r="Q43" s="7">
        <v>0.21280066221438301</v>
      </c>
      <c r="R43" s="3">
        <f>SUM(O43:Q43)</f>
        <v>0.99999999999999956</v>
      </c>
      <c r="W43">
        <v>36</v>
      </c>
      <c r="X43">
        <v>6.5096737028686E-2</v>
      </c>
      <c r="Y43">
        <v>2.6376773876122989E-2</v>
      </c>
    </row>
    <row r="44" spans="10:25" x14ac:dyDescent="0.25">
      <c r="N44" t="s">
        <v>44</v>
      </c>
      <c r="O44" s="8">
        <f>SUMPRODUCT(O43:Q43,$Q$10:$S$10)</f>
        <v>2.3007002507171498E-2</v>
      </c>
      <c r="W44">
        <v>37</v>
      </c>
      <c r="X44">
        <v>5.6962135923549484E-2</v>
      </c>
      <c r="Y44">
        <v>1.8419397717598606E-2</v>
      </c>
    </row>
    <row r="45" spans="10:25" x14ac:dyDescent="0.25">
      <c r="N45" t="s">
        <v>46</v>
      </c>
      <c r="O45" s="8" cm="1">
        <f t="array" ref="O45">(SQRT(MMULT(MMULT(O43:Q43,_xlfn.ANCHORARRAY($P$18)),TRANSPOSE(O43:Q43))))</f>
        <v>5.0886947443697532E-2</v>
      </c>
      <c r="W45">
        <v>38</v>
      </c>
      <c r="X45">
        <v>6.2761638350461196E-2</v>
      </c>
      <c r="Y45">
        <v>2.4011063605483024E-2</v>
      </c>
    </row>
    <row r="46" spans="10:25" x14ac:dyDescent="0.25">
      <c r="M46" t="s">
        <v>47</v>
      </c>
      <c r="N46" t="s">
        <v>45</v>
      </c>
      <c r="O46" s="10">
        <f>O44/O45</f>
        <v>0.45211991803255569</v>
      </c>
      <c r="W46">
        <v>39</v>
      </c>
      <c r="X46">
        <v>5.4306988448695803E-2</v>
      </c>
      <c r="Y46">
        <v>1.9368103490003331E-2</v>
      </c>
    </row>
    <row r="47" spans="10:25" x14ac:dyDescent="0.25">
      <c r="W47">
        <v>40</v>
      </c>
      <c r="X47">
        <v>5.8032931711837946E-2</v>
      </c>
      <c r="Y47">
        <v>2.3654671714596665E-2</v>
      </c>
    </row>
    <row r="48" spans="10:25" x14ac:dyDescent="0.25">
      <c r="W48">
        <v>41</v>
      </c>
      <c r="X48">
        <v>6.3674759235008455E-2</v>
      </c>
      <c r="Y48">
        <v>2.7452258935572231E-2</v>
      </c>
    </row>
    <row r="49" spans="23:25" x14ac:dyDescent="0.25">
      <c r="W49">
        <v>42</v>
      </c>
      <c r="X49">
        <v>6.2591903664616783E-2</v>
      </c>
      <c r="Y49">
        <v>1.7672446533297553E-2</v>
      </c>
    </row>
    <row r="50" spans="23:25" x14ac:dyDescent="0.25">
      <c r="W50">
        <v>43</v>
      </c>
      <c r="X50">
        <v>6.0416606234615693E-2</v>
      </c>
      <c r="Y50">
        <v>1.7776058539674365E-2</v>
      </c>
    </row>
    <row r="51" spans="23:25" x14ac:dyDescent="0.25">
      <c r="W51">
        <v>44</v>
      </c>
      <c r="X51">
        <v>5.9258474599359907E-2</v>
      </c>
      <c r="Y51">
        <v>2.4097343681464885E-2</v>
      </c>
    </row>
    <row r="52" spans="23:25" x14ac:dyDescent="0.25">
      <c r="W52">
        <v>45</v>
      </c>
      <c r="X52">
        <v>6.1941872640882321E-2</v>
      </c>
      <c r="Y52">
        <v>2.1430174815415461E-2</v>
      </c>
    </row>
    <row r="53" spans="23:25" x14ac:dyDescent="0.25">
      <c r="W53">
        <v>46</v>
      </c>
      <c r="X53">
        <v>6.0016403350300979E-2</v>
      </c>
      <c r="Y53">
        <v>1.9775071182806681E-2</v>
      </c>
    </row>
    <row r="54" spans="23:25" x14ac:dyDescent="0.25">
      <c r="W54">
        <v>47</v>
      </c>
      <c r="X54">
        <v>7.401106159737128E-2</v>
      </c>
      <c r="Y54">
        <v>2.6501999398767746E-2</v>
      </c>
    </row>
    <row r="55" spans="23:25" x14ac:dyDescent="0.25">
      <c r="W55">
        <v>48</v>
      </c>
      <c r="X55">
        <v>6.8240805704727084E-2</v>
      </c>
      <c r="Y55">
        <v>2.6099703782484399E-2</v>
      </c>
    </row>
    <row r="56" spans="23:25" x14ac:dyDescent="0.25">
      <c r="W56">
        <v>49</v>
      </c>
      <c r="X56">
        <v>5.2990446180439271E-2</v>
      </c>
      <c r="Y56">
        <v>2.0266596742642105E-2</v>
      </c>
    </row>
    <row r="57" spans="23:25" x14ac:dyDescent="0.25">
      <c r="W57">
        <v>50</v>
      </c>
      <c r="X57">
        <v>7.0882154514552667E-2</v>
      </c>
      <c r="Y57">
        <v>2.8715232965238872E-2</v>
      </c>
    </row>
    <row r="58" spans="23:25" x14ac:dyDescent="0.25">
      <c r="W58">
        <v>51</v>
      </c>
      <c r="X58">
        <v>5.5804389080366293E-2</v>
      </c>
      <c r="Y58">
        <v>2.3390404574706553E-2</v>
      </c>
    </row>
    <row r="59" spans="23:25" x14ac:dyDescent="0.25">
      <c r="W59">
        <v>52</v>
      </c>
      <c r="X59">
        <v>5.8213419042699277E-2</v>
      </c>
      <c r="Y59">
        <v>1.6422488508412519E-2</v>
      </c>
    </row>
    <row r="60" spans="23:25" x14ac:dyDescent="0.25">
      <c r="W60">
        <v>53</v>
      </c>
      <c r="X60">
        <v>5.7487724455026437E-2</v>
      </c>
      <c r="Y60">
        <v>2.5982081398104734E-2</v>
      </c>
    </row>
    <row r="61" spans="23:25" x14ac:dyDescent="0.25">
      <c r="W61">
        <v>54</v>
      </c>
      <c r="X61">
        <v>6.1116706081615534E-2</v>
      </c>
      <c r="Y61">
        <v>2.6668500025369347E-2</v>
      </c>
    </row>
    <row r="62" spans="23:25" x14ac:dyDescent="0.25">
      <c r="W62">
        <v>55</v>
      </c>
      <c r="X62">
        <v>5.4253594221134897E-2</v>
      </c>
      <c r="Y62">
        <v>2.1136046274687847E-2</v>
      </c>
    </row>
    <row r="63" spans="23:25" x14ac:dyDescent="0.25">
      <c r="W63">
        <v>56</v>
      </c>
      <c r="X63">
        <v>5.725789457122029E-2</v>
      </c>
      <c r="Y63">
        <v>2.7827435857421399E-2</v>
      </c>
    </row>
    <row r="64" spans="23:25" x14ac:dyDescent="0.25">
      <c r="W64">
        <v>57</v>
      </c>
      <c r="X64">
        <v>5.5095573617462014E-2</v>
      </c>
      <c r="Y64">
        <v>2.0567088355043461E-2</v>
      </c>
    </row>
    <row r="65" spans="23:25" x14ac:dyDescent="0.25">
      <c r="W65">
        <v>58</v>
      </c>
      <c r="X65">
        <v>6.4884669198219919E-2</v>
      </c>
      <c r="Y65">
        <v>2.6186478811579369E-2</v>
      </c>
    </row>
    <row r="66" spans="23:25" x14ac:dyDescent="0.25">
      <c r="W66">
        <v>59</v>
      </c>
      <c r="X66">
        <v>5.8119222808686873E-2</v>
      </c>
      <c r="Y66">
        <v>1.8984167101650552E-2</v>
      </c>
    </row>
    <row r="67" spans="23:25" x14ac:dyDescent="0.25">
      <c r="W67">
        <v>60</v>
      </c>
      <c r="X67">
        <v>6.0476221553053315E-2</v>
      </c>
      <c r="Y67">
        <v>2.1883029831934801E-2</v>
      </c>
    </row>
    <row r="68" spans="23:25" x14ac:dyDescent="0.25">
      <c r="W68">
        <v>61</v>
      </c>
      <c r="X68">
        <v>6.3754199199628089E-2</v>
      </c>
      <c r="Y68">
        <v>2.1204750117214437E-2</v>
      </c>
    </row>
    <row r="69" spans="23:25" x14ac:dyDescent="0.25">
      <c r="W69">
        <v>62</v>
      </c>
      <c r="X69">
        <v>5.9973932792226861E-2</v>
      </c>
      <c r="Y69">
        <v>2.1301383943136788E-2</v>
      </c>
    </row>
    <row r="70" spans="23:25" x14ac:dyDescent="0.25">
      <c r="W70">
        <v>63</v>
      </c>
      <c r="X70">
        <v>6.2265196844074527E-2</v>
      </c>
      <c r="Y70">
        <v>1.9709585274015264E-2</v>
      </c>
    </row>
    <row r="71" spans="23:25" x14ac:dyDescent="0.25">
      <c r="W71">
        <v>64</v>
      </c>
      <c r="X71">
        <v>5.6056612550771975E-2</v>
      </c>
      <c r="Y71">
        <v>2.3891421461562024E-2</v>
      </c>
    </row>
    <row r="72" spans="23:25" x14ac:dyDescent="0.25">
      <c r="W72">
        <v>65</v>
      </c>
      <c r="X72">
        <v>5.9622522567741733E-2</v>
      </c>
      <c r="Y72">
        <v>2.1993267121861251E-2</v>
      </c>
    </row>
    <row r="73" spans="23:25" x14ac:dyDescent="0.25">
      <c r="W73">
        <v>66</v>
      </c>
      <c r="X73">
        <v>6.0271770400414544E-2</v>
      </c>
      <c r="Y73">
        <v>2.5883276662436179E-2</v>
      </c>
    </row>
    <row r="74" spans="23:25" x14ac:dyDescent="0.25">
      <c r="W74">
        <v>67</v>
      </c>
      <c r="X74">
        <v>7.2528791585717137E-2</v>
      </c>
      <c r="Y74">
        <v>2.9115766117001431E-2</v>
      </c>
    </row>
    <row r="75" spans="23:25" x14ac:dyDescent="0.25">
      <c r="W75">
        <v>68</v>
      </c>
      <c r="X75">
        <v>5.2623565241260127E-2</v>
      </c>
      <c r="Y75">
        <v>1.9152619793115975E-2</v>
      </c>
    </row>
    <row r="76" spans="23:25" x14ac:dyDescent="0.25">
      <c r="W76">
        <v>69</v>
      </c>
      <c r="X76">
        <v>6.3426354035266433E-2</v>
      </c>
      <c r="Y76">
        <v>2.1268702936454935E-2</v>
      </c>
    </row>
    <row r="77" spans="23:25" x14ac:dyDescent="0.25">
      <c r="W77">
        <v>70</v>
      </c>
      <c r="X77">
        <v>6.0352366553570853E-2</v>
      </c>
      <c r="Y77">
        <v>2.5089108490513459E-2</v>
      </c>
    </row>
    <row r="78" spans="23:25" x14ac:dyDescent="0.25">
      <c r="W78">
        <v>71</v>
      </c>
      <c r="X78">
        <v>6.5382217690514097E-2</v>
      </c>
      <c r="Y78">
        <v>2.6073798612135605E-2</v>
      </c>
    </row>
    <row r="79" spans="23:25" x14ac:dyDescent="0.25">
      <c r="W79">
        <v>72</v>
      </c>
      <c r="X79">
        <v>6.2927759517987389E-2</v>
      </c>
      <c r="Y79">
        <v>1.7999991607897399E-2</v>
      </c>
    </row>
    <row r="80" spans="23:25" x14ac:dyDescent="0.25">
      <c r="W80">
        <v>73</v>
      </c>
      <c r="X80">
        <v>6.3864720504304293E-2</v>
      </c>
      <c r="Y80">
        <v>2.3490036888710829E-2</v>
      </c>
    </row>
    <row r="81" spans="23:25" x14ac:dyDescent="0.25">
      <c r="W81">
        <v>74</v>
      </c>
      <c r="X81">
        <v>5.8863581379325999E-2</v>
      </c>
      <c r="Y81">
        <v>2.2022114340324125E-2</v>
      </c>
    </row>
    <row r="82" spans="23:25" x14ac:dyDescent="0.25">
      <c r="W82">
        <v>75</v>
      </c>
      <c r="X82">
        <v>5.6687553311767815E-2</v>
      </c>
      <c r="Y82">
        <v>1.7594636795461617E-2</v>
      </c>
    </row>
    <row r="83" spans="23:25" x14ac:dyDescent="0.25">
      <c r="W83">
        <v>76</v>
      </c>
      <c r="X83">
        <v>5.5160602582709613E-2</v>
      </c>
      <c r="Y83">
        <v>2.7024721801652281E-2</v>
      </c>
    </row>
    <row r="84" spans="23:25" x14ac:dyDescent="0.25">
      <c r="W84">
        <v>77</v>
      </c>
      <c r="X84">
        <v>7.0381322394548113E-2</v>
      </c>
      <c r="Y84">
        <v>2.46846579468602E-2</v>
      </c>
    </row>
    <row r="85" spans="23:25" x14ac:dyDescent="0.25">
      <c r="W85">
        <v>78</v>
      </c>
      <c r="X85">
        <v>6.5791242963461574E-2</v>
      </c>
      <c r="Y85">
        <v>2.8756091605555766E-2</v>
      </c>
    </row>
    <row r="86" spans="23:25" x14ac:dyDescent="0.25">
      <c r="W86">
        <v>79</v>
      </c>
      <c r="X86">
        <v>5.869657756091317E-2</v>
      </c>
      <c r="Y86">
        <v>2.6087250728121621E-2</v>
      </c>
    </row>
    <row r="87" spans="23:25" x14ac:dyDescent="0.25">
      <c r="W87">
        <v>80</v>
      </c>
      <c r="X87">
        <v>5.9119623264895352E-2</v>
      </c>
      <c r="Y87">
        <v>2.428947048379097E-2</v>
      </c>
    </row>
    <row r="88" spans="23:25" x14ac:dyDescent="0.25">
      <c r="W88">
        <v>81</v>
      </c>
      <c r="X88">
        <v>7.1829767501915387E-2</v>
      </c>
      <c r="Y88">
        <v>2.6218659385297886E-2</v>
      </c>
    </row>
    <row r="89" spans="23:25" x14ac:dyDescent="0.25">
      <c r="W89">
        <v>82</v>
      </c>
      <c r="X89">
        <v>6.6474430199194773E-2</v>
      </c>
      <c r="Y89">
        <v>2.0214607328744603E-2</v>
      </c>
    </row>
    <row r="90" spans="23:25" x14ac:dyDescent="0.25">
      <c r="W90">
        <v>83</v>
      </c>
      <c r="X90">
        <v>5.8513647293067905E-2</v>
      </c>
      <c r="Y90">
        <v>2.4383379558007897E-2</v>
      </c>
    </row>
    <row r="91" spans="23:25" x14ac:dyDescent="0.25">
      <c r="W91">
        <v>84</v>
      </c>
      <c r="X91">
        <v>5.6851145859928329E-2</v>
      </c>
      <c r="Y91">
        <v>1.8923595232889494E-2</v>
      </c>
    </row>
    <row r="92" spans="23:25" x14ac:dyDescent="0.25">
      <c r="W92">
        <v>85</v>
      </c>
      <c r="X92">
        <v>5.6970255772738766E-2</v>
      </c>
      <c r="Y92">
        <v>2.1001782428795319E-2</v>
      </c>
    </row>
    <row r="93" spans="23:25" x14ac:dyDescent="0.25">
      <c r="W93">
        <v>86</v>
      </c>
      <c r="X93">
        <v>7.80338621574964E-2</v>
      </c>
      <c r="Y93">
        <v>2.9546953824724453E-2</v>
      </c>
    </row>
    <row r="94" spans="23:25" x14ac:dyDescent="0.25">
      <c r="W94">
        <v>87</v>
      </c>
      <c r="X94">
        <v>5.649394604911661E-2</v>
      </c>
      <c r="Y94">
        <v>2.5917628490898421E-2</v>
      </c>
    </row>
    <row r="95" spans="23:25" x14ac:dyDescent="0.25">
      <c r="W95">
        <v>88</v>
      </c>
      <c r="X95">
        <v>7.8449702795939449E-2</v>
      </c>
      <c r="Y95">
        <v>2.9223602232128262E-2</v>
      </c>
    </row>
    <row r="96" spans="23:25" x14ac:dyDescent="0.25">
      <c r="W96">
        <v>89</v>
      </c>
      <c r="X96">
        <v>5.5883334725972365E-2</v>
      </c>
      <c r="Y96">
        <v>1.3831110037923582E-2</v>
      </c>
    </row>
    <row r="97" spans="23:25" x14ac:dyDescent="0.25">
      <c r="W97">
        <v>90</v>
      </c>
      <c r="X97">
        <v>6.15682644456425E-2</v>
      </c>
      <c r="Y97">
        <v>1.8662224368498376E-2</v>
      </c>
    </row>
    <row r="98" spans="23:25" x14ac:dyDescent="0.25">
      <c r="W98">
        <v>91</v>
      </c>
      <c r="X98">
        <v>5.4631077066024943E-2</v>
      </c>
      <c r="Y98">
        <v>2.1626331093313654E-2</v>
      </c>
    </row>
    <row r="99" spans="23:25" x14ac:dyDescent="0.25">
      <c r="W99">
        <v>92</v>
      </c>
      <c r="X99">
        <v>5.9521959949900456E-2</v>
      </c>
      <c r="Y99">
        <v>1.4644640722218494E-2</v>
      </c>
    </row>
    <row r="100" spans="23:25" x14ac:dyDescent="0.25">
      <c r="W100">
        <v>93</v>
      </c>
      <c r="X100">
        <v>5.2979187766053579E-2</v>
      </c>
      <c r="Y100">
        <v>2.2665480273591419E-2</v>
      </c>
    </row>
    <row r="101" spans="23:25" x14ac:dyDescent="0.25">
      <c r="W101">
        <v>94</v>
      </c>
      <c r="X101">
        <v>5.5954225754309542E-2</v>
      </c>
      <c r="Y101">
        <v>2.2017604907700581E-2</v>
      </c>
    </row>
    <row r="102" spans="23:25" x14ac:dyDescent="0.25">
      <c r="W102">
        <v>95</v>
      </c>
      <c r="X102">
        <v>6.4086726223338109E-2</v>
      </c>
      <c r="Y102">
        <v>2.7631029081450917E-2</v>
      </c>
    </row>
    <row r="103" spans="23:25" x14ac:dyDescent="0.25">
      <c r="W103">
        <v>96</v>
      </c>
      <c r="X103">
        <v>5.8184273013418233E-2</v>
      </c>
      <c r="Y103">
        <v>1.784838815136338E-2</v>
      </c>
    </row>
    <row r="104" spans="23:25" x14ac:dyDescent="0.25">
      <c r="W104">
        <v>97</v>
      </c>
      <c r="X104">
        <v>6.3623576838411827E-2</v>
      </c>
      <c r="Y104">
        <v>1.707300826889081E-2</v>
      </c>
    </row>
    <row r="105" spans="23:25" x14ac:dyDescent="0.25">
      <c r="W105">
        <v>98</v>
      </c>
      <c r="X105">
        <v>6.1817662135613273E-2</v>
      </c>
      <c r="Y105">
        <v>2.3122609253633474E-2</v>
      </c>
    </row>
    <row r="106" spans="23:25" x14ac:dyDescent="0.25">
      <c r="W106">
        <v>99</v>
      </c>
      <c r="X106">
        <v>5.7437053791889368E-2</v>
      </c>
      <c r="Y106">
        <v>2.0420616458532406E-2</v>
      </c>
    </row>
    <row r="107" spans="23:25" x14ac:dyDescent="0.25">
      <c r="W107">
        <v>100</v>
      </c>
      <c r="X107">
        <v>6.9804786523059284E-2</v>
      </c>
      <c r="Y107">
        <v>2.4473178727671636E-2</v>
      </c>
    </row>
    <row r="108" spans="23:25" x14ac:dyDescent="0.25">
      <c r="W108">
        <v>101</v>
      </c>
      <c r="X108">
        <v>5.7395685529966899E-2</v>
      </c>
      <c r="Y108">
        <v>2.4526234975089593E-2</v>
      </c>
    </row>
    <row r="109" spans="23:25" x14ac:dyDescent="0.25">
      <c r="W109">
        <v>102</v>
      </c>
      <c r="X109">
        <v>6.1552110658105876E-2</v>
      </c>
      <c r="Y109">
        <v>2.3815497985446448E-2</v>
      </c>
    </row>
    <row r="110" spans="23:25" x14ac:dyDescent="0.25">
      <c r="W110">
        <v>103</v>
      </c>
      <c r="X110">
        <v>5.6280433355984982E-2</v>
      </c>
      <c r="Y110">
        <v>2.422905449633531E-2</v>
      </c>
    </row>
    <row r="111" spans="23:25" x14ac:dyDescent="0.25">
      <c r="W111">
        <v>104</v>
      </c>
      <c r="X111">
        <v>5.8462516654876936E-2</v>
      </c>
      <c r="Y111">
        <v>2.424088077938092E-2</v>
      </c>
    </row>
    <row r="112" spans="23:25" x14ac:dyDescent="0.25">
      <c r="W112">
        <v>105</v>
      </c>
      <c r="X112">
        <v>5.9810897946207621E-2</v>
      </c>
      <c r="Y112">
        <v>2.2515476385240551E-2</v>
      </c>
    </row>
    <row r="113" spans="23:25" x14ac:dyDescent="0.25">
      <c r="W113">
        <v>106</v>
      </c>
      <c r="X113">
        <v>5.9630794274956302E-2</v>
      </c>
      <c r="Y113">
        <v>2.0280633353965211E-2</v>
      </c>
    </row>
    <row r="114" spans="23:25" x14ac:dyDescent="0.25">
      <c r="W114">
        <v>107</v>
      </c>
      <c r="X114">
        <v>6.5802480282275547E-2</v>
      </c>
      <c r="Y114">
        <v>2.5819164380383713E-2</v>
      </c>
    </row>
    <row r="115" spans="23:25" x14ac:dyDescent="0.25">
      <c r="W115">
        <v>108</v>
      </c>
      <c r="X115">
        <v>6.5865234041609419E-2</v>
      </c>
      <c r="Y115">
        <v>2.0407472461775513E-2</v>
      </c>
    </row>
    <row r="116" spans="23:25" x14ac:dyDescent="0.25">
      <c r="W116">
        <v>109</v>
      </c>
      <c r="X116">
        <v>6.487652549382418E-2</v>
      </c>
      <c r="Y116">
        <v>2.2222675813157178E-2</v>
      </c>
    </row>
    <row r="117" spans="23:25" x14ac:dyDescent="0.25">
      <c r="W117">
        <v>110</v>
      </c>
      <c r="X117">
        <v>6.0772895186479055E-2</v>
      </c>
      <c r="Y117">
        <v>2.2736839422235016E-2</v>
      </c>
    </row>
    <row r="118" spans="23:25" x14ac:dyDescent="0.25">
      <c r="W118">
        <v>111</v>
      </c>
      <c r="X118">
        <v>5.8352956996485794E-2</v>
      </c>
      <c r="Y118">
        <v>1.8876172369556247E-2</v>
      </c>
    </row>
    <row r="119" spans="23:25" x14ac:dyDescent="0.25">
      <c r="W119">
        <v>112</v>
      </c>
      <c r="X119">
        <v>5.8462899734102396E-2</v>
      </c>
      <c r="Y119">
        <v>2.4053088718079051E-2</v>
      </c>
    </row>
    <row r="120" spans="23:25" x14ac:dyDescent="0.25">
      <c r="W120">
        <v>113</v>
      </c>
      <c r="X120">
        <v>6.6367942293864432E-2</v>
      </c>
      <c r="Y120">
        <v>2.6083502664520246E-2</v>
      </c>
    </row>
    <row r="121" spans="23:25" x14ac:dyDescent="0.25">
      <c r="W121">
        <v>114</v>
      </c>
      <c r="X121">
        <v>5.5361023646526793E-2</v>
      </c>
      <c r="Y121">
        <v>1.5987067989939052E-2</v>
      </c>
    </row>
    <row r="122" spans="23:25" x14ac:dyDescent="0.25">
      <c r="W122">
        <v>115</v>
      </c>
      <c r="X122">
        <v>6.186580872285851E-2</v>
      </c>
      <c r="Y122">
        <v>2.0921486303113048E-2</v>
      </c>
    </row>
    <row r="123" spans="23:25" x14ac:dyDescent="0.25">
      <c r="W123">
        <v>116</v>
      </c>
      <c r="X123">
        <v>6.1919551058193627E-2</v>
      </c>
      <c r="Y123">
        <v>2.2415609479781322E-2</v>
      </c>
    </row>
    <row r="124" spans="23:25" x14ac:dyDescent="0.25">
      <c r="W124">
        <v>117</v>
      </c>
      <c r="X124">
        <v>5.6575001162382746E-2</v>
      </c>
      <c r="Y124">
        <v>2.1831068430350393E-2</v>
      </c>
    </row>
    <row r="125" spans="23:25" x14ac:dyDescent="0.25">
      <c r="W125">
        <v>118</v>
      </c>
      <c r="X125">
        <v>5.7259920282587473E-2</v>
      </c>
      <c r="Y125">
        <v>2.4117847508083618E-2</v>
      </c>
    </row>
    <row r="126" spans="23:25" x14ac:dyDescent="0.25">
      <c r="W126">
        <v>119</v>
      </c>
      <c r="X126">
        <v>7.1191969853291667E-2</v>
      </c>
      <c r="Y126">
        <v>2.7546800450743217E-2</v>
      </c>
    </row>
    <row r="127" spans="23:25" x14ac:dyDescent="0.25">
      <c r="W127">
        <v>120</v>
      </c>
      <c r="X127">
        <v>5.9595975783446081E-2</v>
      </c>
      <c r="Y127">
        <v>2.4600667893178187E-2</v>
      </c>
    </row>
    <row r="128" spans="23:25" x14ac:dyDescent="0.25">
      <c r="W128">
        <v>121</v>
      </c>
      <c r="X128">
        <v>6.3185451328903838E-2</v>
      </c>
      <c r="Y128">
        <v>2.4742754019561726E-2</v>
      </c>
    </row>
    <row r="129" spans="23:25" x14ac:dyDescent="0.25">
      <c r="W129">
        <v>122</v>
      </c>
      <c r="X129">
        <v>6.3209756907610284E-2</v>
      </c>
      <c r="Y129">
        <v>2.4833755228677527E-2</v>
      </c>
    </row>
    <row r="130" spans="23:25" x14ac:dyDescent="0.25">
      <c r="W130">
        <v>123</v>
      </c>
      <c r="X130">
        <v>5.6476326119888134E-2</v>
      </c>
      <c r="Y130">
        <v>1.3037737843195292E-2</v>
      </c>
    </row>
    <row r="131" spans="23:25" x14ac:dyDescent="0.25">
      <c r="W131">
        <v>124</v>
      </c>
      <c r="X131">
        <v>6.4819311960403386E-2</v>
      </c>
      <c r="Y131">
        <v>2.0912046590127499E-2</v>
      </c>
    </row>
    <row r="132" spans="23:25" x14ac:dyDescent="0.25">
      <c r="W132">
        <v>125</v>
      </c>
      <c r="X132">
        <v>6.2498404474632917E-2</v>
      </c>
      <c r="Y132">
        <v>2.6009083612928162E-2</v>
      </c>
    </row>
    <row r="133" spans="23:25" x14ac:dyDescent="0.25">
      <c r="W133">
        <v>126</v>
      </c>
      <c r="X133">
        <v>6.6784434448158222E-2</v>
      </c>
      <c r="Y133">
        <v>2.131739361406549E-2</v>
      </c>
    </row>
    <row r="134" spans="23:25" x14ac:dyDescent="0.25">
      <c r="W134">
        <v>127</v>
      </c>
      <c r="X134">
        <v>6.3376892072411789E-2</v>
      </c>
      <c r="Y134">
        <v>2.3594189057248166E-2</v>
      </c>
    </row>
    <row r="135" spans="23:25" x14ac:dyDescent="0.25">
      <c r="W135">
        <v>128</v>
      </c>
      <c r="X135">
        <v>5.3731315387998427E-2</v>
      </c>
      <c r="Y135">
        <v>1.6003674224990078E-2</v>
      </c>
    </row>
    <row r="136" spans="23:25" x14ac:dyDescent="0.25">
      <c r="W136">
        <v>129</v>
      </c>
      <c r="X136">
        <v>6.2176023242653061E-2</v>
      </c>
      <c r="Y136">
        <v>2.3824966898696322E-2</v>
      </c>
    </row>
    <row r="137" spans="23:25" x14ac:dyDescent="0.25">
      <c r="W137">
        <v>130</v>
      </c>
      <c r="X137">
        <v>5.3578429694069507E-2</v>
      </c>
      <c r="Y137">
        <v>1.7330445468706435E-2</v>
      </c>
    </row>
    <row r="138" spans="23:25" x14ac:dyDescent="0.25">
      <c r="W138">
        <v>131</v>
      </c>
      <c r="X138">
        <v>5.7763860255593873E-2</v>
      </c>
      <c r="Y138">
        <v>1.9336774397481098E-2</v>
      </c>
    </row>
    <row r="139" spans="23:25" x14ac:dyDescent="0.25">
      <c r="W139">
        <v>132</v>
      </c>
      <c r="X139">
        <v>6.5184583644779887E-2</v>
      </c>
      <c r="Y139">
        <v>2.705692229060629E-2</v>
      </c>
    </row>
    <row r="140" spans="23:25" x14ac:dyDescent="0.25">
      <c r="W140">
        <v>133</v>
      </c>
      <c r="X140">
        <v>7.9361891175170854E-2</v>
      </c>
      <c r="Y140">
        <v>3.0244098663953153E-2</v>
      </c>
    </row>
    <row r="141" spans="23:25" x14ac:dyDescent="0.25">
      <c r="W141">
        <v>134</v>
      </c>
      <c r="X141">
        <v>5.2739698259049811E-2</v>
      </c>
      <c r="Y141">
        <v>2.1470459918824028E-2</v>
      </c>
    </row>
    <row r="142" spans="23:25" x14ac:dyDescent="0.25">
      <c r="W142">
        <v>135</v>
      </c>
      <c r="X142">
        <v>6.1499131886113161E-2</v>
      </c>
      <c r="Y142">
        <v>2.3049728905920337E-2</v>
      </c>
    </row>
    <row r="143" spans="23:25" x14ac:dyDescent="0.25">
      <c r="W143">
        <v>136</v>
      </c>
      <c r="X143">
        <v>6.6323275155471484E-2</v>
      </c>
      <c r="Y143">
        <v>2.3078924956907075E-2</v>
      </c>
    </row>
    <row r="144" spans="23:25" x14ac:dyDescent="0.25">
      <c r="W144">
        <v>137</v>
      </c>
      <c r="X144">
        <v>5.4993357725044989E-2</v>
      </c>
      <c r="Y144">
        <v>1.8290406526454701E-2</v>
      </c>
    </row>
    <row r="145" spans="23:25" x14ac:dyDescent="0.25">
      <c r="W145">
        <v>138</v>
      </c>
      <c r="X145">
        <v>5.6542821953333031E-2</v>
      </c>
      <c r="Y145">
        <v>2.5809546023500288E-2</v>
      </c>
    </row>
    <row r="146" spans="23:25" x14ac:dyDescent="0.25">
      <c r="W146">
        <v>139</v>
      </c>
      <c r="X146">
        <v>6.1932417763548644E-2</v>
      </c>
      <c r="Y146">
        <v>2.5188694189717524E-2</v>
      </c>
    </row>
    <row r="147" spans="23:25" x14ac:dyDescent="0.25">
      <c r="W147">
        <v>140</v>
      </c>
      <c r="X147">
        <v>5.1359519281365264E-2</v>
      </c>
      <c r="Y147">
        <v>2.0613747737778073E-2</v>
      </c>
    </row>
    <row r="148" spans="23:25" x14ac:dyDescent="0.25">
      <c r="W148">
        <v>141</v>
      </c>
      <c r="X148">
        <v>7.8462149489822358E-2</v>
      </c>
      <c r="Y148">
        <v>2.9865402883006896E-2</v>
      </c>
    </row>
    <row r="149" spans="23:25" x14ac:dyDescent="0.25">
      <c r="W149">
        <v>142</v>
      </c>
      <c r="X149">
        <v>6.4315568515094554E-2</v>
      </c>
      <c r="Y149">
        <v>2.4680614547548767E-2</v>
      </c>
    </row>
    <row r="150" spans="23:25" x14ac:dyDescent="0.25">
      <c r="W150">
        <v>143</v>
      </c>
      <c r="X150">
        <v>6.5535438961142736E-2</v>
      </c>
      <c r="Y150">
        <v>2.0359239782107737E-2</v>
      </c>
    </row>
    <row r="151" spans="23:25" x14ac:dyDescent="0.25">
      <c r="W151">
        <v>144</v>
      </c>
      <c r="X151">
        <v>5.9409376485873085E-2</v>
      </c>
      <c r="Y151">
        <v>2.3319127545486332E-2</v>
      </c>
    </row>
    <row r="152" spans="23:25" x14ac:dyDescent="0.25">
      <c r="W152">
        <v>145</v>
      </c>
      <c r="X152">
        <v>5.3395956886489356E-2</v>
      </c>
      <c r="Y152">
        <v>1.6553473732904715E-2</v>
      </c>
    </row>
    <row r="153" spans="23:25" x14ac:dyDescent="0.25">
      <c r="W153">
        <v>146</v>
      </c>
      <c r="X153">
        <v>5.524480000742165E-2</v>
      </c>
      <c r="Y153">
        <v>2.2268776214100519E-2</v>
      </c>
    </row>
    <row r="154" spans="23:25" x14ac:dyDescent="0.25">
      <c r="W154">
        <v>147</v>
      </c>
      <c r="X154">
        <v>6.1121270002379824E-2</v>
      </c>
      <c r="Y154">
        <v>2.1141898883277756E-2</v>
      </c>
    </row>
    <row r="155" spans="23:25" x14ac:dyDescent="0.25">
      <c r="W155">
        <v>148</v>
      </c>
      <c r="X155">
        <v>5.9213103762374777E-2</v>
      </c>
      <c r="Y155">
        <v>2.2337167242057993E-2</v>
      </c>
    </row>
    <row r="156" spans="23:25" x14ac:dyDescent="0.25">
      <c r="W156">
        <v>149</v>
      </c>
      <c r="X156">
        <v>5.5997151572803321E-2</v>
      </c>
      <c r="Y156">
        <v>2.0841870524042169E-2</v>
      </c>
    </row>
    <row r="157" spans="23:25" x14ac:dyDescent="0.25">
      <c r="W157">
        <v>150</v>
      </c>
      <c r="X157">
        <v>5.4895097792720955E-2</v>
      </c>
      <c r="Y157">
        <v>2.6600694288129684E-2</v>
      </c>
    </row>
    <row r="158" spans="23:25" x14ac:dyDescent="0.25">
      <c r="W158">
        <v>151</v>
      </c>
      <c r="X158">
        <v>6.2148537267714923E-2</v>
      </c>
      <c r="Y158">
        <v>2.7859216068655379E-2</v>
      </c>
    </row>
    <row r="159" spans="23:25" x14ac:dyDescent="0.25">
      <c r="W159">
        <v>152</v>
      </c>
      <c r="X159">
        <v>6.6460251718689606E-2</v>
      </c>
      <c r="Y159">
        <v>2.3122837729790804E-2</v>
      </c>
    </row>
    <row r="160" spans="23:25" x14ac:dyDescent="0.25">
      <c r="W160">
        <v>153</v>
      </c>
      <c r="X160">
        <v>5.5797472265814323E-2</v>
      </c>
      <c r="Y160">
        <v>2.2266893534936251E-2</v>
      </c>
    </row>
    <row r="161" spans="23:25" x14ac:dyDescent="0.25">
      <c r="W161">
        <v>154</v>
      </c>
      <c r="X161">
        <v>6.5083079888229201E-2</v>
      </c>
      <c r="Y161">
        <v>2.6415731105394861E-2</v>
      </c>
    </row>
    <row r="162" spans="23:25" x14ac:dyDescent="0.25">
      <c r="W162">
        <v>155</v>
      </c>
      <c r="X162">
        <v>6.4844201820863479E-2</v>
      </c>
      <c r="Y162">
        <v>2.5682129772081327E-2</v>
      </c>
    </row>
    <row r="163" spans="23:25" x14ac:dyDescent="0.25">
      <c r="W163">
        <v>156</v>
      </c>
      <c r="X163">
        <v>5.5375671682951877E-2</v>
      </c>
      <c r="Y163">
        <v>1.6350763910494129E-2</v>
      </c>
    </row>
    <row r="164" spans="23:25" x14ac:dyDescent="0.25">
      <c r="W164">
        <v>157</v>
      </c>
      <c r="X164">
        <v>6.0839076644460512E-2</v>
      </c>
      <c r="Y164">
        <v>1.2017889288060158E-2</v>
      </c>
    </row>
    <row r="165" spans="23:25" x14ac:dyDescent="0.25">
      <c r="W165">
        <v>158</v>
      </c>
      <c r="X165">
        <v>6.3778562522121537E-2</v>
      </c>
      <c r="Y165">
        <v>2.2728266612423789E-2</v>
      </c>
    </row>
    <row r="166" spans="23:25" x14ac:dyDescent="0.25">
      <c r="W166">
        <v>159</v>
      </c>
      <c r="X166">
        <v>5.8740690838623724E-2</v>
      </c>
      <c r="Y166">
        <v>2.2314456242394476E-2</v>
      </c>
    </row>
    <row r="167" spans="23:25" x14ac:dyDescent="0.25">
      <c r="W167">
        <v>160</v>
      </c>
      <c r="X167">
        <v>6.5358536861486224E-2</v>
      </c>
      <c r="Y167">
        <v>1.9074161624745456E-2</v>
      </c>
    </row>
    <row r="168" spans="23:25" x14ac:dyDescent="0.25">
      <c r="W168">
        <v>161</v>
      </c>
      <c r="X168">
        <v>6.758016788324131E-2</v>
      </c>
      <c r="Y168">
        <v>2.0740307318841165E-2</v>
      </c>
    </row>
    <row r="169" spans="23:25" x14ac:dyDescent="0.25">
      <c r="W169">
        <v>162</v>
      </c>
      <c r="X169">
        <v>6.2853804544827238E-2</v>
      </c>
      <c r="Y169">
        <v>2.529221456728406E-2</v>
      </c>
    </row>
    <row r="170" spans="23:25" x14ac:dyDescent="0.25">
      <c r="W170">
        <v>163</v>
      </c>
      <c r="X170">
        <v>6.5420190129127684E-2</v>
      </c>
      <c r="Y170">
        <v>2.3250506339849323E-2</v>
      </c>
    </row>
    <row r="171" spans="23:25" x14ac:dyDescent="0.25">
      <c r="W171">
        <v>164</v>
      </c>
      <c r="X171">
        <v>5.2251213592170921E-2</v>
      </c>
      <c r="Y171">
        <v>2.1475774095347254E-2</v>
      </c>
    </row>
    <row r="172" spans="23:25" x14ac:dyDescent="0.25">
      <c r="W172">
        <v>165</v>
      </c>
      <c r="X172">
        <v>6.1271121473247293E-2</v>
      </c>
      <c r="Y172">
        <v>2.4175352253560912E-2</v>
      </c>
    </row>
    <row r="173" spans="23:25" x14ac:dyDescent="0.25">
      <c r="W173">
        <v>166</v>
      </c>
      <c r="X173">
        <v>5.6828798201206655E-2</v>
      </c>
      <c r="Y173">
        <v>2.350001283057793E-2</v>
      </c>
    </row>
    <row r="174" spans="23:25" x14ac:dyDescent="0.25">
      <c r="W174">
        <v>167</v>
      </c>
      <c r="X174">
        <v>5.6159611381797994E-2</v>
      </c>
      <c r="Y174">
        <v>2.1538321032732101E-2</v>
      </c>
    </row>
    <row r="175" spans="23:25" x14ac:dyDescent="0.25">
      <c r="W175">
        <v>168</v>
      </c>
      <c r="X175">
        <v>5.6920564955361942E-2</v>
      </c>
      <c r="Y175">
        <v>2.7324717967243981E-2</v>
      </c>
    </row>
    <row r="176" spans="23:25" x14ac:dyDescent="0.25">
      <c r="W176">
        <v>169</v>
      </c>
      <c r="X176">
        <v>6.5695641663081658E-2</v>
      </c>
      <c r="Y176">
        <v>2.3607467020557483E-2</v>
      </c>
    </row>
    <row r="177" spans="23:25" x14ac:dyDescent="0.25">
      <c r="W177">
        <v>170</v>
      </c>
      <c r="X177">
        <v>5.3628970141452556E-2</v>
      </c>
      <c r="Y177">
        <v>2.6776792297223569E-2</v>
      </c>
    </row>
    <row r="178" spans="23:25" x14ac:dyDescent="0.25">
      <c r="W178">
        <v>171</v>
      </c>
      <c r="X178">
        <v>6.7905089788032058E-2</v>
      </c>
      <c r="Y178">
        <v>2.1951060225469436E-2</v>
      </c>
    </row>
    <row r="179" spans="23:25" x14ac:dyDescent="0.25">
      <c r="W179">
        <v>172</v>
      </c>
      <c r="X179">
        <v>5.745047422780046E-2</v>
      </c>
      <c r="Y179">
        <v>2.1606234411732275E-2</v>
      </c>
    </row>
    <row r="180" spans="23:25" x14ac:dyDescent="0.25">
      <c r="W180">
        <v>173</v>
      </c>
      <c r="X180">
        <v>5.7694600454618446E-2</v>
      </c>
      <c r="Y180">
        <v>2.1499195301921677E-2</v>
      </c>
    </row>
    <row r="181" spans="23:25" x14ac:dyDescent="0.25">
      <c r="W181">
        <v>174</v>
      </c>
      <c r="X181">
        <v>5.7960417320940393E-2</v>
      </c>
      <c r="Y181">
        <v>2.1551464528840408E-2</v>
      </c>
    </row>
    <row r="182" spans="23:25" x14ac:dyDescent="0.25">
      <c r="W182">
        <v>175</v>
      </c>
      <c r="X182">
        <v>5.7317800339255071E-2</v>
      </c>
      <c r="Y182">
        <v>2.1359591283885607E-2</v>
      </c>
    </row>
    <row r="183" spans="23:25" x14ac:dyDescent="0.25">
      <c r="W183">
        <v>176</v>
      </c>
      <c r="X183">
        <v>6.2389918397274598E-2</v>
      </c>
      <c r="Y183">
        <v>2.1637816233560255E-2</v>
      </c>
    </row>
    <row r="184" spans="23:25" x14ac:dyDescent="0.25">
      <c r="W184">
        <v>177</v>
      </c>
      <c r="X184">
        <v>5.3804464526371658E-2</v>
      </c>
      <c r="Y184">
        <v>2.0400284925281613E-2</v>
      </c>
    </row>
    <row r="185" spans="23:25" x14ac:dyDescent="0.25">
      <c r="W185">
        <v>178</v>
      </c>
      <c r="X185">
        <v>5.9077875601782563E-2</v>
      </c>
      <c r="Y185">
        <v>2.0841228903141287E-2</v>
      </c>
    </row>
    <row r="186" spans="23:25" x14ac:dyDescent="0.25">
      <c r="W186">
        <v>179</v>
      </c>
      <c r="X186">
        <v>5.3737918327933586E-2</v>
      </c>
      <c r="Y186">
        <v>1.625921125493102E-2</v>
      </c>
    </row>
    <row r="187" spans="23:25" x14ac:dyDescent="0.25">
      <c r="W187">
        <v>180</v>
      </c>
      <c r="X187">
        <v>6.2243411578987828E-2</v>
      </c>
      <c r="Y187">
        <v>2.6737130619884399E-2</v>
      </c>
    </row>
    <row r="188" spans="23:25" x14ac:dyDescent="0.25">
      <c r="W188">
        <v>181</v>
      </c>
      <c r="X188">
        <v>5.8284162989740401E-2</v>
      </c>
      <c r="Y188">
        <v>2.1059527037312373E-2</v>
      </c>
    </row>
    <row r="189" spans="23:25" x14ac:dyDescent="0.25">
      <c r="W189">
        <v>182</v>
      </c>
      <c r="X189">
        <v>5.4860926846347059E-2</v>
      </c>
      <c r="Y189">
        <v>1.7946643886382778E-2</v>
      </c>
    </row>
    <row r="190" spans="23:25" x14ac:dyDescent="0.25">
      <c r="W190">
        <v>183</v>
      </c>
      <c r="X190">
        <v>6.7528444782786745E-2</v>
      </c>
      <c r="Y190">
        <v>2.2587378198435731E-2</v>
      </c>
    </row>
    <row r="191" spans="23:25" x14ac:dyDescent="0.25">
      <c r="W191">
        <v>184</v>
      </c>
      <c r="X191">
        <v>6.1510743792683079E-2</v>
      </c>
      <c r="Y191">
        <v>1.6846617217459333E-2</v>
      </c>
    </row>
    <row r="192" spans="23:25" x14ac:dyDescent="0.25">
      <c r="W192">
        <v>185</v>
      </c>
      <c r="X192">
        <v>5.5010227145222197E-2</v>
      </c>
      <c r="Y192">
        <v>1.8577420939462741E-2</v>
      </c>
    </row>
    <row r="193" spans="23:25" x14ac:dyDescent="0.25">
      <c r="W193">
        <v>186</v>
      </c>
      <c r="X193">
        <v>5.6953917331706488E-2</v>
      </c>
      <c r="Y193">
        <v>2.6140893052957755E-2</v>
      </c>
    </row>
    <row r="194" spans="23:25" x14ac:dyDescent="0.25">
      <c r="W194">
        <v>187</v>
      </c>
      <c r="X194">
        <v>6.1907952304151963E-2</v>
      </c>
      <c r="Y194">
        <v>2.5383024216946277E-2</v>
      </c>
    </row>
    <row r="195" spans="23:25" x14ac:dyDescent="0.25">
      <c r="W195">
        <v>188</v>
      </c>
      <c r="X195">
        <v>5.7881565282063147E-2</v>
      </c>
      <c r="Y195">
        <v>2.0957362173034611E-2</v>
      </c>
    </row>
    <row r="196" spans="23:25" x14ac:dyDescent="0.25">
      <c r="W196">
        <v>189</v>
      </c>
      <c r="X196">
        <v>5.393214647676816E-2</v>
      </c>
      <c r="Y196">
        <v>1.9772770690611337E-2</v>
      </c>
    </row>
    <row r="197" spans="23:25" x14ac:dyDescent="0.25">
      <c r="W197">
        <v>190</v>
      </c>
      <c r="X197">
        <v>5.8434946381800183E-2</v>
      </c>
      <c r="Y197">
        <v>2.4330801100086747E-2</v>
      </c>
    </row>
    <row r="198" spans="23:25" x14ac:dyDescent="0.25">
      <c r="W198">
        <v>191</v>
      </c>
      <c r="X198">
        <v>6.1963910559703649E-2</v>
      </c>
      <c r="Y198">
        <v>1.5500753138707586E-2</v>
      </c>
    </row>
    <row r="199" spans="23:25" x14ac:dyDescent="0.25">
      <c r="W199">
        <v>192</v>
      </c>
      <c r="X199">
        <v>5.7234179089480947E-2</v>
      </c>
      <c r="Y199">
        <v>1.8187424849029892E-2</v>
      </c>
    </row>
    <row r="200" spans="23:25" x14ac:dyDescent="0.25">
      <c r="W200">
        <v>193</v>
      </c>
      <c r="X200">
        <v>5.2843403729783404E-2</v>
      </c>
      <c r="Y200">
        <v>2.1165961900045081E-2</v>
      </c>
    </row>
    <row r="201" spans="23:25" x14ac:dyDescent="0.25">
      <c r="W201">
        <v>194</v>
      </c>
      <c r="X201">
        <v>5.5799623818083836E-2</v>
      </c>
      <c r="Y201">
        <v>1.6560138602216584E-2</v>
      </c>
    </row>
    <row r="202" spans="23:25" x14ac:dyDescent="0.25">
      <c r="W202">
        <v>195</v>
      </c>
      <c r="X202">
        <v>5.6505890755930779E-2</v>
      </c>
      <c r="Y202">
        <v>1.8089324940260811E-2</v>
      </c>
    </row>
    <row r="203" spans="23:25" x14ac:dyDescent="0.25">
      <c r="W203">
        <v>196</v>
      </c>
      <c r="X203">
        <v>6.0837945860301119E-2</v>
      </c>
      <c r="Y203">
        <v>2.3358787927085532E-2</v>
      </c>
    </row>
    <row r="204" spans="23:25" x14ac:dyDescent="0.25">
      <c r="W204">
        <v>197</v>
      </c>
      <c r="X204">
        <v>5.8537327240863878E-2</v>
      </c>
      <c r="Y204">
        <v>1.9449072486666712E-2</v>
      </c>
    </row>
    <row r="205" spans="23:25" x14ac:dyDescent="0.25">
      <c r="W205">
        <v>198</v>
      </c>
      <c r="X205">
        <v>6.2508365546092834E-2</v>
      </c>
      <c r="Y205">
        <v>2.0744257061047603E-2</v>
      </c>
    </row>
    <row r="206" spans="23:25" x14ac:dyDescent="0.25">
      <c r="W206">
        <v>199</v>
      </c>
      <c r="X206">
        <v>5.3523520707396625E-2</v>
      </c>
      <c r="Y206">
        <v>2.2021703052954991E-2</v>
      </c>
    </row>
    <row r="207" spans="23:25" x14ac:dyDescent="0.25">
      <c r="W207">
        <v>200</v>
      </c>
      <c r="X207">
        <v>5.406635932433751E-2</v>
      </c>
      <c r="Y207">
        <v>1.8034168124133505E-2</v>
      </c>
    </row>
    <row r="208" spans="23:25" x14ac:dyDescent="0.25">
      <c r="W208">
        <v>201</v>
      </c>
      <c r="X208">
        <v>5.3231137727291891E-2</v>
      </c>
      <c r="Y208">
        <v>2.0654576785435443E-2</v>
      </c>
    </row>
    <row r="209" spans="23:25" x14ac:dyDescent="0.25">
      <c r="W209">
        <v>202</v>
      </c>
      <c r="X209">
        <v>5.7334092503238787E-2</v>
      </c>
      <c r="Y209">
        <v>2.7372095938433854E-2</v>
      </c>
    </row>
    <row r="210" spans="23:25" x14ac:dyDescent="0.25">
      <c r="W210">
        <v>203</v>
      </c>
      <c r="X210">
        <v>5.9684565506291136E-2</v>
      </c>
      <c r="Y210">
        <v>1.5258205053888186E-2</v>
      </c>
    </row>
    <row r="211" spans="23:25" x14ac:dyDescent="0.25">
      <c r="W211">
        <v>204</v>
      </c>
      <c r="X211">
        <v>5.9750153186882586E-2</v>
      </c>
      <c r="Y211">
        <v>2.1852213700678112E-2</v>
      </c>
    </row>
    <row r="212" spans="23:25" x14ac:dyDescent="0.25">
      <c r="W212">
        <v>205</v>
      </c>
      <c r="X212">
        <v>6.8673684455083622E-2</v>
      </c>
      <c r="Y212">
        <v>2.3924576835598343E-2</v>
      </c>
    </row>
    <row r="213" spans="23:25" x14ac:dyDescent="0.25">
      <c r="W213">
        <v>206</v>
      </c>
      <c r="X213">
        <v>5.6821384425955565E-2</v>
      </c>
      <c r="Y213">
        <v>1.9134540894036857E-2</v>
      </c>
    </row>
    <row r="214" spans="23:25" x14ac:dyDescent="0.25">
      <c r="W214">
        <v>207</v>
      </c>
      <c r="X214">
        <v>6.7334851257794953E-2</v>
      </c>
      <c r="Y214">
        <v>2.5414637720376682E-2</v>
      </c>
    </row>
    <row r="215" spans="23:25" x14ac:dyDescent="0.25">
      <c r="W215">
        <v>208</v>
      </c>
      <c r="X215">
        <v>6.0854227857136824E-2</v>
      </c>
      <c r="Y215">
        <v>2.3930398367647845E-2</v>
      </c>
    </row>
    <row r="216" spans="23:25" x14ac:dyDescent="0.25">
      <c r="W216">
        <v>209</v>
      </c>
      <c r="X216">
        <v>5.7970612744384337E-2</v>
      </c>
      <c r="Y216">
        <v>2.2957250840218803E-2</v>
      </c>
    </row>
    <row r="217" spans="23:25" x14ac:dyDescent="0.25">
      <c r="W217">
        <v>210</v>
      </c>
      <c r="X217">
        <v>7.0559071034767856E-2</v>
      </c>
      <c r="Y217">
        <v>2.4231075297069121E-2</v>
      </c>
    </row>
    <row r="218" spans="23:25" x14ac:dyDescent="0.25">
      <c r="W218">
        <v>211</v>
      </c>
      <c r="X218">
        <v>6.3867994829642671E-2</v>
      </c>
      <c r="Y218">
        <v>2.1779332403550802E-2</v>
      </c>
    </row>
    <row r="219" spans="23:25" x14ac:dyDescent="0.25">
      <c r="W219">
        <v>212</v>
      </c>
      <c r="X219">
        <v>5.8339011302327569E-2</v>
      </c>
      <c r="Y219">
        <v>2.2164758313890628E-2</v>
      </c>
    </row>
    <row r="220" spans="23:25" x14ac:dyDescent="0.25">
      <c r="W220">
        <v>213</v>
      </c>
      <c r="X220">
        <v>6.2616226146290282E-2</v>
      </c>
      <c r="Y220">
        <v>2.2355184100910742E-2</v>
      </c>
    </row>
    <row r="221" spans="23:25" x14ac:dyDescent="0.25">
      <c r="W221">
        <v>214</v>
      </c>
      <c r="X221">
        <v>5.3771237405599651E-2</v>
      </c>
      <c r="Y221">
        <v>2.7025723281540105E-2</v>
      </c>
    </row>
    <row r="222" spans="23:25" x14ac:dyDescent="0.25">
      <c r="W222">
        <v>215</v>
      </c>
      <c r="X222">
        <v>5.9827118170482696E-2</v>
      </c>
      <c r="Y222">
        <v>2.2703520645510313E-2</v>
      </c>
    </row>
    <row r="223" spans="23:25" x14ac:dyDescent="0.25">
      <c r="W223">
        <v>216</v>
      </c>
      <c r="X223">
        <v>6.3928252077784437E-2</v>
      </c>
      <c r="Y223">
        <v>2.6911674494559883E-2</v>
      </c>
    </row>
    <row r="224" spans="23:25" x14ac:dyDescent="0.25">
      <c r="W224">
        <v>217</v>
      </c>
      <c r="X224">
        <v>5.3559924417860012E-2</v>
      </c>
      <c r="Y224">
        <v>2.2383916684950069E-2</v>
      </c>
    </row>
    <row r="225" spans="23:25" x14ac:dyDescent="0.25">
      <c r="W225">
        <v>218</v>
      </c>
      <c r="X225">
        <v>5.8998621829942498E-2</v>
      </c>
      <c r="Y225">
        <v>2.1440925064234683E-2</v>
      </c>
    </row>
    <row r="226" spans="23:25" x14ac:dyDescent="0.25">
      <c r="W226">
        <v>219</v>
      </c>
      <c r="X226">
        <v>6.0331512136273864E-2</v>
      </c>
      <c r="Y226">
        <v>2.4568446928677316E-2</v>
      </c>
    </row>
    <row r="227" spans="23:25" x14ac:dyDescent="0.25">
      <c r="W227">
        <v>220</v>
      </c>
      <c r="X227">
        <v>5.6106159734938994E-2</v>
      </c>
      <c r="Y227">
        <v>2.328215185853242E-2</v>
      </c>
    </row>
    <row r="228" spans="23:25" x14ac:dyDescent="0.25">
      <c r="W228">
        <v>221</v>
      </c>
      <c r="X228">
        <v>7.1697569927947485E-2</v>
      </c>
      <c r="Y228">
        <v>2.499811434255304E-2</v>
      </c>
    </row>
    <row r="229" spans="23:25" x14ac:dyDescent="0.25">
      <c r="W229">
        <v>222</v>
      </c>
      <c r="X229">
        <v>6.4599609600665922E-2</v>
      </c>
      <c r="Y229">
        <v>2.1413421930831372E-2</v>
      </c>
    </row>
    <row r="230" spans="23:25" x14ac:dyDescent="0.25">
      <c r="W230">
        <v>223</v>
      </c>
      <c r="X230">
        <v>6.2564342936378373E-2</v>
      </c>
      <c r="Y230">
        <v>1.7894706421586873E-2</v>
      </c>
    </row>
    <row r="231" spans="23:25" x14ac:dyDescent="0.25">
      <c r="W231">
        <v>224</v>
      </c>
      <c r="X231">
        <v>6.2680544004830502E-2</v>
      </c>
      <c r="Y231">
        <v>2.425205270597737E-2</v>
      </c>
    </row>
    <row r="232" spans="23:25" x14ac:dyDescent="0.25">
      <c r="W232">
        <v>225</v>
      </c>
      <c r="X232">
        <v>6.7438181221830998E-2</v>
      </c>
      <c r="Y232">
        <v>2.3462467852719441E-2</v>
      </c>
    </row>
    <row r="233" spans="23:25" x14ac:dyDescent="0.25">
      <c r="W233">
        <v>226</v>
      </c>
      <c r="X233">
        <v>7.4684832833993353E-2</v>
      </c>
      <c r="Y233">
        <v>2.9478641931785583E-2</v>
      </c>
    </row>
    <row r="234" spans="23:25" x14ac:dyDescent="0.25">
      <c r="W234">
        <v>227</v>
      </c>
      <c r="X234">
        <v>6.2521385806611873E-2</v>
      </c>
      <c r="Y234">
        <v>2.1883225397925667E-2</v>
      </c>
    </row>
    <row r="235" spans="23:25" x14ac:dyDescent="0.25">
      <c r="W235">
        <v>228</v>
      </c>
      <c r="X235">
        <v>5.3422501954855491E-2</v>
      </c>
      <c r="Y235">
        <v>2.1559370586008302E-2</v>
      </c>
    </row>
    <row r="236" spans="23:25" x14ac:dyDescent="0.25">
      <c r="W236">
        <v>229</v>
      </c>
      <c r="X236">
        <v>5.9194244694979338E-2</v>
      </c>
      <c r="Y236">
        <v>2.2113633616113234E-2</v>
      </c>
    </row>
    <row r="237" spans="23:25" x14ac:dyDescent="0.25">
      <c r="W237">
        <v>230</v>
      </c>
      <c r="X237">
        <v>5.3793483202088377E-2</v>
      </c>
      <c r="Y237">
        <v>1.64370860724368E-2</v>
      </c>
    </row>
    <row r="238" spans="23:25" x14ac:dyDescent="0.25">
      <c r="W238">
        <v>231</v>
      </c>
      <c r="X238">
        <v>5.62563198064625E-2</v>
      </c>
      <c r="Y238">
        <v>2.1641151664905663E-2</v>
      </c>
    </row>
    <row r="239" spans="23:25" x14ac:dyDescent="0.25">
      <c r="W239">
        <v>232</v>
      </c>
      <c r="X239">
        <v>5.5346187202097753E-2</v>
      </c>
      <c r="Y239">
        <v>2.1321640902358021E-2</v>
      </c>
    </row>
    <row r="240" spans="23:25" x14ac:dyDescent="0.25">
      <c r="W240">
        <v>233</v>
      </c>
      <c r="X240">
        <v>6.3533576358990151E-2</v>
      </c>
      <c r="Y240">
        <v>2.7682949534084834E-2</v>
      </c>
    </row>
    <row r="241" spans="23:25" x14ac:dyDescent="0.25">
      <c r="W241">
        <v>234</v>
      </c>
      <c r="X241">
        <v>5.4899710227979598E-2</v>
      </c>
      <c r="Y241">
        <v>1.9294265081718547E-2</v>
      </c>
    </row>
    <row r="242" spans="23:25" x14ac:dyDescent="0.25">
      <c r="W242">
        <v>235</v>
      </c>
      <c r="X242">
        <v>5.8902412053407592E-2</v>
      </c>
      <c r="Y242">
        <v>2.4624986556002412E-2</v>
      </c>
    </row>
    <row r="243" spans="23:25" x14ac:dyDescent="0.25">
      <c r="W243">
        <v>236</v>
      </c>
      <c r="X243">
        <v>6.0149795579838676E-2</v>
      </c>
      <c r="Y243">
        <v>2.2477004158545345E-2</v>
      </c>
    </row>
    <row r="244" spans="23:25" x14ac:dyDescent="0.25">
      <c r="W244">
        <v>237</v>
      </c>
      <c r="X244">
        <v>6.847365701882295E-2</v>
      </c>
      <c r="Y244">
        <v>2.5270931422200608E-2</v>
      </c>
    </row>
    <row r="245" spans="23:25" x14ac:dyDescent="0.25">
      <c r="W245">
        <v>238</v>
      </c>
      <c r="X245">
        <v>6.4709375747732792E-2</v>
      </c>
      <c r="Y245">
        <v>2.5312669037878384E-2</v>
      </c>
    </row>
    <row r="246" spans="23:25" x14ac:dyDescent="0.25">
      <c r="W246">
        <v>239</v>
      </c>
      <c r="X246">
        <v>6.2289272052703473E-2</v>
      </c>
      <c r="Y246">
        <v>2.4713057038632413E-2</v>
      </c>
    </row>
    <row r="247" spans="23:25" x14ac:dyDescent="0.25">
      <c r="W247">
        <v>240</v>
      </c>
      <c r="X247">
        <v>5.9333051720035689E-2</v>
      </c>
      <c r="Y247">
        <v>2.2156471306932636E-2</v>
      </c>
    </row>
    <row r="248" spans="23:25" x14ac:dyDescent="0.25">
      <c r="W248">
        <v>241</v>
      </c>
      <c r="X248">
        <v>5.9100377371814353E-2</v>
      </c>
      <c r="Y248">
        <v>2.4968052514357662E-2</v>
      </c>
    </row>
    <row r="249" spans="23:25" x14ac:dyDescent="0.25">
      <c r="W249">
        <v>242</v>
      </c>
      <c r="X249">
        <v>6.1323203178882804E-2</v>
      </c>
      <c r="Y249">
        <v>2.8360837846429149E-2</v>
      </c>
    </row>
    <row r="250" spans="23:25" x14ac:dyDescent="0.25">
      <c r="W250">
        <v>243</v>
      </c>
      <c r="X250">
        <v>6.2425339083504637E-2</v>
      </c>
      <c r="Y250">
        <v>2.4323605761919172E-2</v>
      </c>
    </row>
    <row r="251" spans="23:25" x14ac:dyDescent="0.25">
      <c r="W251">
        <v>244</v>
      </c>
      <c r="X251">
        <v>5.2689057785381382E-2</v>
      </c>
      <c r="Y251">
        <v>1.9543785744558846E-2</v>
      </c>
    </row>
    <row r="252" spans="23:25" x14ac:dyDescent="0.25">
      <c r="W252">
        <v>245</v>
      </c>
      <c r="X252">
        <v>6.1899862994596572E-2</v>
      </c>
      <c r="Y252">
        <v>1.6144838681663901E-2</v>
      </c>
    </row>
    <row r="253" spans="23:25" x14ac:dyDescent="0.25">
      <c r="W253">
        <v>246</v>
      </c>
      <c r="X253">
        <v>7.1769497766726448E-2</v>
      </c>
      <c r="Y253">
        <v>2.8563902931334734E-2</v>
      </c>
    </row>
    <row r="254" spans="23:25" x14ac:dyDescent="0.25">
      <c r="W254">
        <v>247</v>
      </c>
      <c r="X254">
        <v>7.6912808999329785E-2</v>
      </c>
      <c r="Y254">
        <v>2.7434380259407309E-2</v>
      </c>
    </row>
    <row r="255" spans="23:25" x14ac:dyDescent="0.25">
      <c r="W255">
        <v>248</v>
      </c>
      <c r="X255">
        <v>5.938921053352117E-2</v>
      </c>
      <c r="Y255">
        <v>2.5697354791436873E-2</v>
      </c>
    </row>
    <row r="256" spans="23:25" x14ac:dyDescent="0.25">
      <c r="W256">
        <v>249</v>
      </c>
      <c r="X256">
        <v>7.9895532822545495E-2</v>
      </c>
      <c r="Y256">
        <v>2.9204506638879024E-2</v>
      </c>
    </row>
    <row r="257" spans="23:25" x14ac:dyDescent="0.25">
      <c r="W257">
        <v>250</v>
      </c>
      <c r="X257">
        <v>6.5127433183225183E-2</v>
      </c>
      <c r="Y257">
        <v>2.8689886539612831E-2</v>
      </c>
    </row>
    <row r="258" spans="23:25" x14ac:dyDescent="0.25">
      <c r="W258">
        <v>251</v>
      </c>
      <c r="X258">
        <v>6.1795787137680754E-2</v>
      </c>
      <c r="Y258">
        <v>2.0608718205314756E-2</v>
      </c>
    </row>
    <row r="259" spans="23:25" x14ac:dyDescent="0.25">
      <c r="W259">
        <v>252</v>
      </c>
      <c r="X259">
        <v>5.8294048658546802E-2</v>
      </c>
      <c r="Y259">
        <v>1.9004753816471827E-2</v>
      </c>
    </row>
    <row r="260" spans="23:25" x14ac:dyDescent="0.25">
      <c r="W260">
        <v>253</v>
      </c>
      <c r="X260">
        <v>5.4795815905771719E-2</v>
      </c>
      <c r="Y260">
        <v>2.2960748245211306E-2</v>
      </c>
    </row>
    <row r="261" spans="23:25" x14ac:dyDescent="0.25">
      <c r="W261">
        <v>254</v>
      </c>
      <c r="X261">
        <v>6.7207687243306752E-2</v>
      </c>
      <c r="Y261">
        <v>2.2366969367618721E-2</v>
      </c>
    </row>
    <row r="262" spans="23:25" x14ac:dyDescent="0.25">
      <c r="W262">
        <v>255</v>
      </c>
      <c r="X262">
        <v>6.0652907132490434E-2</v>
      </c>
      <c r="Y262">
        <v>2.3873315296265608E-2</v>
      </c>
    </row>
    <row r="263" spans="23:25" x14ac:dyDescent="0.25">
      <c r="W263">
        <v>256</v>
      </c>
      <c r="X263">
        <v>6.9543555028512546E-2</v>
      </c>
      <c r="Y263">
        <v>2.9179473922755807E-2</v>
      </c>
    </row>
    <row r="264" spans="23:25" x14ac:dyDescent="0.25">
      <c r="W264">
        <v>257</v>
      </c>
      <c r="X264">
        <v>5.3278798537438839E-2</v>
      </c>
      <c r="Y264">
        <v>2.0349472393910047E-2</v>
      </c>
    </row>
    <row r="265" spans="23:25" x14ac:dyDescent="0.25">
      <c r="W265">
        <v>258</v>
      </c>
      <c r="X265">
        <v>5.174237008926233E-2</v>
      </c>
      <c r="Y265">
        <v>2.4987929363239784E-2</v>
      </c>
    </row>
    <row r="266" spans="23:25" x14ac:dyDescent="0.25">
      <c r="W266">
        <v>259</v>
      </c>
      <c r="X266">
        <v>7.4547411208430156E-2</v>
      </c>
      <c r="Y266">
        <v>2.8223997738727278E-2</v>
      </c>
    </row>
    <row r="267" spans="23:25" x14ac:dyDescent="0.25">
      <c r="W267">
        <v>260</v>
      </c>
      <c r="X267">
        <v>6.1344885414993632E-2</v>
      </c>
      <c r="Y267">
        <v>2.0140155101338347E-2</v>
      </c>
    </row>
    <row r="268" spans="23:25" x14ac:dyDescent="0.25">
      <c r="W268">
        <v>261</v>
      </c>
      <c r="X268">
        <v>5.4802251879389689E-2</v>
      </c>
      <c r="Y268">
        <v>2.5342399658687401E-2</v>
      </c>
    </row>
    <row r="269" spans="23:25" x14ac:dyDescent="0.25">
      <c r="W269">
        <v>262</v>
      </c>
      <c r="X269">
        <v>5.2490886378459868E-2</v>
      </c>
      <c r="Y269">
        <v>1.8300544659894304E-2</v>
      </c>
    </row>
    <row r="270" spans="23:25" x14ac:dyDescent="0.25">
      <c r="W270">
        <v>263</v>
      </c>
      <c r="X270">
        <v>6.1936756871652676E-2</v>
      </c>
      <c r="Y270">
        <v>2.6488552580863325E-2</v>
      </c>
    </row>
    <row r="271" spans="23:25" x14ac:dyDescent="0.25">
      <c r="W271">
        <v>264</v>
      </c>
      <c r="X271">
        <v>6.3791533605385378E-2</v>
      </c>
      <c r="Y271">
        <v>2.0186414055274E-2</v>
      </c>
    </row>
    <row r="272" spans="23:25" x14ac:dyDescent="0.25">
      <c r="W272">
        <v>265</v>
      </c>
      <c r="X272">
        <v>5.9654498696398557E-2</v>
      </c>
      <c r="Y272">
        <v>1.9820405433714224E-2</v>
      </c>
    </row>
    <row r="273" spans="23:25" x14ac:dyDescent="0.25">
      <c r="W273">
        <v>266</v>
      </c>
      <c r="X273">
        <v>5.5018356267497334E-2</v>
      </c>
      <c r="Y273">
        <v>1.7179597544700782E-2</v>
      </c>
    </row>
    <row r="274" spans="23:25" x14ac:dyDescent="0.25">
      <c r="W274">
        <v>267</v>
      </c>
      <c r="X274">
        <v>6.7630087905787881E-2</v>
      </c>
      <c r="Y274">
        <v>2.3519196173177166E-2</v>
      </c>
    </row>
    <row r="275" spans="23:25" x14ac:dyDescent="0.25">
      <c r="W275">
        <v>268</v>
      </c>
      <c r="X275">
        <v>6.4376256226459538E-2</v>
      </c>
      <c r="Y275">
        <v>1.9142918149133683E-2</v>
      </c>
    </row>
    <row r="276" spans="23:25" x14ac:dyDescent="0.25">
      <c r="W276">
        <v>269</v>
      </c>
      <c r="X276">
        <v>6.0054628748618853E-2</v>
      </c>
      <c r="Y276">
        <v>2.409504240221234E-2</v>
      </c>
    </row>
    <row r="277" spans="23:25" x14ac:dyDescent="0.25">
      <c r="W277">
        <v>270</v>
      </c>
      <c r="X277">
        <v>5.5068393672620362E-2</v>
      </c>
      <c r="Y277">
        <v>1.9636153452524622E-2</v>
      </c>
    </row>
    <row r="278" spans="23:25" x14ac:dyDescent="0.25">
      <c r="W278">
        <v>271</v>
      </c>
      <c r="X278">
        <v>5.6920757653831804E-2</v>
      </c>
      <c r="Y278">
        <v>2.1742054471652547E-2</v>
      </c>
    </row>
    <row r="279" spans="23:25" x14ac:dyDescent="0.25">
      <c r="W279">
        <v>272</v>
      </c>
      <c r="X279">
        <v>6.0290551893889266E-2</v>
      </c>
      <c r="Y279">
        <v>2.3975778347387719E-2</v>
      </c>
    </row>
    <row r="280" spans="23:25" x14ac:dyDescent="0.25">
      <c r="W280">
        <v>273</v>
      </c>
      <c r="X280">
        <v>5.6020442509342933E-2</v>
      </c>
      <c r="Y280">
        <v>2.3629313677992401E-2</v>
      </c>
    </row>
    <row r="281" spans="23:25" x14ac:dyDescent="0.25">
      <c r="W281">
        <v>274</v>
      </c>
      <c r="X281">
        <v>6.0286205653155012E-2</v>
      </c>
      <c r="Y281">
        <v>2.3218432908263101E-2</v>
      </c>
    </row>
    <row r="282" spans="23:25" x14ac:dyDescent="0.25">
      <c r="W282">
        <v>275</v>
      </c>
      <c r="X282">
        <v>5.8960517693870812E-2</v>
      </c>
      <c r="Y282">
        <v>1.5262826524756381E-2</v>
      </c>
    </row>
    <row r="283" spans="23:25" x14ac:dyDescent="0.25">
      <c r="W283">
        <v>276</v>
      </c>
      <c r="X283">
        <v>5.5578547206974076E-2</v>
      </c>
      <c r="Y283">
        <v>1.7930619037004637E-2</v>
      </c>
    </row>
    <row r="284" spans="23:25" x14ac:dyDescent="0.25">
      <c r="W284">
        <v>277</v>
      </c>
      <c r="X284">
        <v>5.7137573225526102E-2</v>
      </c>
      <c r="Y284">
        <v>2.1265090389824357E-2</v>
      </c>
    </row>
    <row r="285" spans="23:25" x14ac:dyDescent="0.25">
      <c r="W285">
        <v>278</v>
      </c>
      <c r="X285">
        <v>5.2251937735160278E-2</v>
      </c>
      <c r="Y285">
        <v>1.9611634965006307E-2</v>
      </c>
    </row>
    <row r="286" spans="23:25" x14ac:dyDescent="0.25">
      <c r="W286">
        <v>279</v>
      </c>
      <c r="X286">
        <v>5.1950768516672213E-2</v>
      </c>
      <c r="Y286">
        <v>2.0156126657625784E-2</v>
      </c>
    </row>
    <row r="287" spans="23:25" x14ac:dyDescent="0.25">
      <c r="W287">
        <v>280</v>
      </c>
      <c r="X287">
        <v>7.2789106673167583E-2</v>
      </c>
      <c r="Y287">
        <v>2.8138197785258012E-2</v>
      </c>
    </row>
    <row r="288" spans="23:25" x14ac:dyDescent="0.25">
      <c r="W288">
        <v>281</v>
      </c>
      <c r="X288">
        <v>6.3452982525521548E-2</v>
      </c>
      <c r="Y288">
        <v>2.1874479645748981E-2</v>
      </c>
    </row>
    <row r="289" spans="23:25" x14ac:dyDescent="0.25">
      <c r="W289">
        <v>282</v>
      </c>
      <c r="X289">
        <v>6.105598890420226E-2</v>
      </c>
      <c r="Y289">
        <v>2.4339942827088953E-2</v>
      </c>
    </row>
    <row r="290" spans="23:25" x14ac:dyDescent="0.25">
      <c r="W290">
        <v>283</v>
      </c>
      <c r="X290">
        <v>6.6979637142699222E-2</v>
      </c>
      <c r="Y290">
        <v>2.8489629518176813E-2</v>
      </c>
    </row>
    <row r="291" spans="23:25" x14ac:dyDescent="0.25">
      <c r="W291">
        <v>284</v>
      </c>
      <c r="X291">
        <v>7.5182682138331111E-2</v>
      </c>
      <c r="Y291">
        <v>2.668953708651494E-2</v>
      </c>
    </row>
    <row r="292" spans="23:25" x14ac:dyDescent="0.25">
      <c r="W292">
        <v>285</v>
      </c>
      <c r="X292">
        <v>6.213319285160325E-2</v>
      </c>
      <c r="Y292">
        <v>1.9509574300159899E-2</v>
      </c>
    </row>
    <row r="293" spans="23:25" x14ac:dyDescent="0.25">
      <c r="W293">
        <v>286</v>
      </c>
      <c r="X293">
        <v>5.8202001363757624E-2</v>
      </c>
      <c r="Y293">
        <v>2.1331686424627561E-2</v>
      </c>
    </row>
    <row r="294" spans="23:25" x14ac:dyDescent="0.25">
      <c r="W294">
        <v>287</v>
      </c>
      <c r="X294">
        <v>5.2792137735074227E-2</v>
      </c>
      <c r="Y294">
        <v>2.3733193359005644E-2</v>
      </c>
    </row>
    <row r="295" spans="23:25" x14ac:dyDescent="0.25">
      <c r="W295">
        <v>288</v>
      </c>
      <c r="X295">
        <v>6.7111133730878417E-2</v>
      </c>
      <c r="Y295">
        <v>2.8364103562361246E-2</v>
      </c>
    </row>
    <row r="296" spans="23:25" x14ac:dyDescent="0.25">
      <c r="W296">
        <v>289</v>
      </c>
      <c r="X296">
        <v>6.6955563797345713E-2</v>
      </c>
      <c r="Y296">
        <v>2.916303620894501E-2</v>
      </c>
    </row>
    <row r="297" spans="23:25" x14ac:dyDescent="0.25">
      <c r="W297">
        <v>290</v>
      </c>
      <c r="X297">
        <v>5.2428921067416812E-2</v>
      </c>
      <c r="Y297">
        <v>1.8773548883671463E-2</v>
      </c>
    </row>
    <row r="298" spans="23:25" x14ac:dyDescent="0.25">
      <c r="W298">
        <v>291</v>
      </c>
      <c r="X298">
        <v>5.658908056117689E-2</v>
      </c>
      <c r="Y298">
        <v>2.0185863381984519E-2</v>
      </c>
    </row>
    <row r="299" spans="23:25" x14ac:dyDescent="0.25">
      <c r="W299">
        <v>292</v>
      </c>
      <c r="X299">
        <v>5.4888287708129639E-2</v>
      </c>
      <c r="Y299">
        <v>2.3198212143439596E-2</v>
      </c>
    </row>
    <row r="300" spans="23:25" x14ac:dyDescent="0.25">
      <c r="W300">
        <v>293</v>
      </c>
      <c r="X300">
        <v>5.4514071164582407E-2</v>
      </c>
      <c r="Y300">
        <v>1.8938224905259336E-2</v>
      </c>
    </row>
    <row r="301" spans="23:25" x14ac:dyDescent="0.25">
      <c r="W301">
        <v>294</v>
      </c>
      <c r="X301">
        <v>5.7008067284161482E-2</v>
      </c>
      <c r="Y301">
        <v>2.5725000614838813E-2</v>
      </c>
    </row>
    <row r="302" spans="23:25" x14ac:dyDescent="0.25">
      <c r="W302">
        <v>295</v>
      </c>
      <c r="X302">
        <v>5.685874419947512E-2</v>
      </c>
      <c r="Y302">
        <v>2.3400857363381742E-2</v>
      </c>
    </row>
    <row r="303" spans="23:25" x14ac:dyDescent="0.25">
      <c r="W303">
        <v>296</v>
      </c>
      <c r="X303">
        <v>5.7166350822150887E-2</v>
      </c>
      <c r="Y303">
        <v>2.4322593031344656E-2</v>
      </c>
    </row>
    <row r="304" spans="23:25" x14ac:dyDescent="0.25">
      <c r="W304">
        <v>297</v>
      </c>
      <c r="X304">
        <v>6.2459380434339115E-2</v>
      </c>
      <c r="Y304">
        <v>2.6458731771201484E-2</v>
      </c>
    </row>
    <row r="305" spans="23:25" x14ac:dyDescent="0.25">
      <c r="W305">
        <v>298</v>
      </c>
      <c r="X305">
        <v>5.9870866128308504E-2</v>
      </c>
      <c r="Y305">
        <v>2.6314527060511041E-2</v>
      </c>
    </row>
    <row r="306" spans="23:25" x14ac:dyDescent="0.25">
      <c r="W306">
        <v>299</v>
      </c>
      <c r="X306">
        <v>5.8236750818191109E-2</v>
      </c>
      <c r="Y306">
        <v>2.096341728366392E-2</v>
      </c>
    </row>
    <row r="307" spans="23:25" x14ac:dyDescent="0.25">
      <c r="W307">
        <v>300</v>
      </c>
      <c r="X307">
        <v>5.560998036899864E-2</v>
      </c>
      <c r="Y307">
        <v>2.013717361462336E-2</v>
      </c>
    </row>
    <row r="308" spans="23:25" x14ac:dyDescent="0.25">
      <c r="W308">
        <v>301</v>
      </c>
      <c r="X308">
        <v>6.0202014734515072E-2</v>
      </c>
      <c r="Y308">
        <v>1.8474439930901209E-2</v>
      </c>
    </row>
    <row r="309" spans="23:25" x14ac:dyDescent="0.25">
      <c r="W309">
        <v>302</v>
      </c>
      <c r="X309">
        <v>5.5852434216132986E-2</v>
      </c>
      <c r="Y309">
        <v>1.9762981022569182E-2</v>
      </c>
    </row>
    <row r="310" spans="23:25" x14ac:dyDescent="0.25">
      <c r="W310">
        <v>303</v>
      </c>
      <c r="X310">
        <v>6.1957314561168965E-2</v>
      </c>
      <c r="Y310">
        <v>2.2235678354980578E-2</v>
      </c>
    </row>
    <row r="311" spans="23:25" x14ac:dyDescent="0.25">
      <c r="W311">
        <v>304</v>
      </c>
      <c r="X311">
        <v>6.3312869135932606E-2</v>
      </c>
      <c r="Y311">
        <v>2.6276265697400103E-2</v>
      </c>
    </row>
    <row r="312" spans="23:25" x14ac:dyDescent="0.25">
      <c r="W312">
        <v>305</v>
      </c>
      <c r="X312">
        <v>5.9295173829563036E-2</v>
      </c>
      <c r="Y312">
        <v>2.0723608265988566E-2</v>
      </c>
    </row>
    <row r="313" spans="23:25" x14ac:dyDescent="0.25">
      <c r="W313">
        <v>306</v>
      </c>
      <c r="X313">
        <v>5.6803652353441744E-2</v>
      </c>
      <c r="Y313">
        <v>2.1102847883843947E-2</v>
      </c>
    </row>
    <row r="314" spans="23:25" x14ac:dyDescent="0.25">
      <c r="W314">
        <v>307</v>
      </c>
      <c r="X314">
        <v>6.0191265722933054E-2</v>
      </c>
      <c r="Y314">
        <v>1.5544043888029314E-2</v>
      </c>
    </row>
    <row r="315" spans="23:25" x14ac:dyDescent="0.25">
      <c r="W315">
        <v>308</v>
      </c>
      <c r="X315">
        <v>6.3266887714489545E-2</v>
      </c>
      <c r="Y315">
        <v>2.5134944873344341E-2</v>
      </c>
    </row>
    <row r="316" spans="23:25" x14ac:dyDescent="0.25">
      <c r="W316">
        <v>309</v>
      </c>
      <c r="X316">
        <v>5.6781155124526937E-2</v>
      </c>
      <c r="Y316">
        <v>2.5475139356057233E-2</v>
      </c>
    </row>
    <row r="317" spans="23:25" x14ac:dyDescent="0.25">
      <c r="W317">
        <v>310</v>
      </c>
      <c r="X317">
        <v>5.2171069317779012E-2</v>
      </c>
      <c r="Y317">
        <v>2.10604712268583E-2</v>
      </c>
    </row>
    <row r="318" spans="23:25" x14ac:dyDescent="0.25">
      <c r="W318">
        <v>311</v>
      </c>
      <c r="X318">
        <v>5.3128184058283325E-2</v>
      </c>
      <c r="Y318">
        <v>1.907544128084962E-2</v>
      </c>
    </row>
    <row r="319" spans="23:25" x14ac:dyDescent="0.25">
      <c r="W319">
        <v>312</v>
      </c>
      <c r="X319">
        <v>7.5458148477335812E-2</v>
      </c>
      <c r="Y319">
        <v>2.7056769368356725E-2</v>
      </c>
    </row>
    <row r="320" spans="23:25" x14ac:dyDescent="0.25">
      <c r="W320">
        <v>313</v>
      </c>
      <c r="X320">
        <v>6.0741423858620525E-2</v>
      </c>
      <c r="Y320">
        <v>2.4175286511551215E-2</v>
      </c>
    </row>
    <row r="321" spans="23:25" x14ac:dyDescent="0.25">
      <c r="W321">
        <v>314</v>
      </c>
      <c r="X321">
        <v>5.7667418561091144E-2</v>
      </c>
      <c r="Y321">
        <v>2.62035575249988E-2</v>
      </c>
    </row>
    <row r="322" spans="23:25" x14ac:dyDescent="0.25">
      <c r="W322">
        <v>315</v>
      </c>
      <c r="X322">
        <v>6.1972387106429293E-2</v>
      </c>
      <c r="Y322">
        <v>2.4369165254476736E-2</v>
      </c>
    </row>
    <row r="323" spans="23:25" x14ac:dyDescent="0.25">
      <c r="W323">
        <v>316</v>
      </c>
      <c r="X323">
        <v>5.8988057780842318E-2</v>
      </c>
      <c r="Y323">
        <v>2.1002604308293846E-2</v>
      </c>
    </row>
    <row r="324" spans="23:25" x14ac:dyDescent="0.25">
      <c r="W324">
        <v>317</v>
      </c>
      <c r="X324">
        <v>5.869696126645086E-2</v>
      </c>
      <c r="Y324">
        <v>1.8135661685093778E-2</v>
      </c>
    </row>
    <row r="325" spans="23:25" x14ac:dyDescent="0.25">
      <c r="W325">
        <v>318</v>
      </c>
      <c r="X325">
        <v>5.8615174213197542E-2</v>
      </c>
      <c r="Y325">
        <v>2.2889729087346579E-2</v>
      </c>
    </row>
    <row r="326" spans="23:25" x14ac:dyDescent="0.25">
      <c r="W326">
        <v>319</v>
      </c>
      <c r="X326">
        <v>6.0656865530697879E-2</v>
      </c>
      <c r="Y326">
        <v>2.4137242527262258E-2</v>
      </c>
    </row>
    <row r="327" spans="23:25" x14ac:dyDescent="0.25">
      <c r="W327">
        <v>320</v>
      </c>
      <c r="X327">
        <v>6.1170995916088669E-2</v>
      </c>
      <c r="Y327">
        <v>2.3327909955768958E-2</v>
      </c>
    </row>
    <row r="328" spans="23:25" x14ac:dyDescent="0.25">
      <c r="W328">
        <v>321</v>
      </c>
      <c r="X328">
        <v>5.8699818644426013E-2</v>
      </c>
      <c r="Y328">
        <v>1.9964338067052546E-2</v>
      </c>
    </row>
    <row r="329" spans="23:25" x14ac:dyDescent="0.25">
      <c r="W329">
        <v>322</v>
      </c>
      <c r="X329">
        <v>5.9852525918215431E-2</v>
      </c>
      <c r="Y329">
        <v>2.5035616254178026E-2</v>
      </c>
    </row>
    <row r="330" spans="23:25" x14ac:dyDescent="0.25">
      <c r="W330">
        <v>323</v>
      </c>
      <c r="X330">
        <v>6.6258448728537048E-2</v>
      </c>
      <c r="Y330">
        <v>1.9905727811990816E-2</v>
      </c>
    </row>
    <row r="331" spans="23:25" x14ac:dyDescent="0.25">
      <c r="W331">
        <v>324</v>
      </c>
      <c r="X331">
        <v>5.6346533902697227E-2</v>
      </c>
      <c r="Y331">
        <v>1.6896738433734834E-2</v>
      </c>
    </row>
    <row r="332" spans="23:25" x14ac:dyDescent="0.25">
      <c r="W332">
        <v>325</v>
      </c>
      <c r="X332">
        <v>5.8857606186682343E-2</v>
      </c>
      <c r="Y332">
        <v>2.4276344542886148E-2</v>
      </c>
    </row>
    <row r="333" spans="23:25" x14ac:dyDescent="0.25">
      <c r="W333">
        <v>326</v>
      </c>
      <c r="X333">
        <v>6.1306127142462044E-2</v>
      </c>
      <c r="Y333">
        <v>2.1475411077843523E-2</v>
      </c>
    </row>
    <row r="334" spans="23:25" x14ac:dyDescent="0.25">
      <c r="W334">
        <v>327</v>
      </c>
      <c r="X334">
        <v>6.7016840140479331E-2</v>
      </c>
      <c r="Y334">
        <v>2.9057781232360587E-2</v>
      </c>
    </row>
    <row r="335" spans="23:25" x14ac:dyDescent="0.25">
      <c r="W335">
        <v>328</v>
      </c>
      <c r="X335">
        <v>7.3747509926797211E-2</v>
      </c>
      <c r="Y335">
        <v>2.7517793477976931E-2</v>
      </c>
    </row>
    <row r="336" spans="23:25" x14ac:dyDescent="0.25">
      <c r="W336">
        <v>329</v>
      </c>
      <c r="X336">
        <v>7.9367915498380334E-2</v>
      </c>
      <c r="Y336">
        <v>3.0329817976109112E-2</v>
      </c>
    </row>
    <row r="337" spans="23:25" x14ac:dyDescent="0.25">
      <c r="W337">
        <v>330</v>
      </c>
      <c r="X337">
        <v>5.7008833693247322E-2</v>
      </c>
      <c r="Y337">
        <v>2.4285043719036396E-2</v>
      </c>
    </row>
    <row r="338" spans="23:25" x14ac:dyDescent="0.25">
      <c r="W338">
        <v>331</v>
      </c>
      <c r="X338">
        <v>6.2955481020175064E-2</v>
      </c>
      <c r="Y338">
        <v>1.6114419841835658E-2</v>
      </c>
    </row>
    <row r="339" spans="23:25" x14ac:dyDescent="0.25">
      <c r="W339">
        <v>332</v>
      </c>
      <c r="X339">
        <v>6.2007992689222656E-2</v>
      </c>
      <c r="Y339">
        <v>2.3104198429319805E-2</v>
      </c>
    </row>
    <row r="340" spans="23:25" x14ac:dyDescent="0.25">
      <c r="W340">
        <v>333</v>
      </c>
      <c r="X340">
        <v>5.6702026189859402E-2</v>
      </c>
      <c r="Y340">
        <v>2.0190981653713774E-2</v>
      </c>
    </row>
    <row r="341" spans="23:25" x14ac:dyDescent="0.25">
      <c r="W341">
        <v>334</v>
      </c>
      <c r="X341">
        <v>6.1387834516372468E-2</v>
      </c>
      <c r="Y341">
        <v>1.4897421863731553E-2</v>
      </c>
    </row>
    <row r="342" spans="23:25" x14ac:dyDescent="0.25">
      <c r="W342">
        <v>335</v>
      </c>
      <c r="X342">
        <v>5.8000758826732141E-2</v>
      </c>
      <c r="Y342">
        <v>2.1990259071891304E-2</v>
      </c>
    </row>
    <row r="343" spans="23:25" x14ac:dyDescent="0.25">
      <c r="W343">
        <v>336</v>
      </c>
      <c r="X343">
        <v>6.374378596492887E-2</v>
      </c>
      <c r="Y343">
        <v>2.3995410322194023E-2</v>
      </c>
    </row>
    <row r="344" spans="23:25" x14ac:dyDescent="0.25">
      <c r="W344">
        <v>337</v>
      </c>
      <c r="X344">
        <v>5.281239513677119E-2</v>
      </c>
      <c r="Y344">
        <v>1.7255042696546929E-2</v>
      </c>
    </row>
    <row r="345" spans="23:25" x14ac:dyDescent="0.25">
      <c r="W345">
        <v>338</v>
      </c>
      <c r="X345">
        <v>6.480633622617385E-2</v>
      </c>
      <c r="Y345">
        <v>2.085803413307049E-2</v>
      </c>
    </row>
    <row r="346" spans="23:25" x14ac:dyDescent="0.25">
      <c r="W346">
        <v>339</v>
      </c>
      <c r="X346">
        <v>6.0775989291856083E-2</v>
      </c>
      <c r="Y346">
        <v>2.3965648954273978E-2</v>
      </c>
    </row>
    <row r="347" spans="23:25" x14ac:dyDescent="0.25">
      <c r="W347">
        <v>340</v>
      </c>
      <c r="X347">
        <v>5.3505099453553993E-2</v>
      </c>
      <c r="Y347">
        <v>2.0856977051095626E-2</v>
      </c>
    </row>
    <row r="348" spans="23:25" x14ac:dyDescent="0.25">
      <c r="W348">
        <v>341</v>
      </c>
      <c r="X348">
        <v>6.0422130275707586E-2</v>
      </c>
      <c r="Y348">
        <v>1.9345956315887636E-2</v>
      </c>
    </row>
    <row r="349" spans="23:25" x14ac:dyDescent="0.25">
      <c r="W349">
        <v>342</v>
      </c>
      <c r="X349">
        <v>7.0190575910741668E-2</v>
      </c>
      <c r="Y349">
        <v>2.4057652862790619E-2</v>
      </c>
    </row>
    <row r="350" spans="23:25" x14ac:dyDescent="0.25">
      <c r="W350">
        <v>343</v>
      </c>
      <c r="X350">
        <v>6.1357992084360227E-2</v>
      </c>
      <c r="Y350">
        <v>2.27024799706422E-2</v>
      </c>
    </row>
    <row r="351" spans="23:25" x14ac:dyDescent="0.25">
      <c r="W351">
        <v>344</v>
      </c>
      <c r="X351">
        <v>5.7929898892033843E-2</v>
      </c>
      <c r="Y351">
        <v>1.8865423697485881E-2</v>
      </c>
    </row>
    <row r="352" spans="23:25" x14ac:dyDescent="0.25">
      <c r="W352">
        <v>345</v>
      </c>
      <c r="X352">
        <v>5.8691791532121881E-2</v>
      </c>
      <c r="Y352">
        <v>2.1572959691211341E-2</v>
      </c>
    </row>
    <row r="353" spans="23:25" x14ac:dyDescent="0.25">
      <c r="W353">
        <v>346</v>
      </c>
      <c r="X353">
        <v>5.8241394938734328E-2</v>
      </c>
      <c r="Y353">
        <v>2.4191504450059315E-2</v>
      </c>
    </row>
    <row r="354" spans="23:25" x14ac:dyDescent="0.25">
      <c r="W354">
        <v>347</v>
      </c>
      <c r="X354">
        <v>6.3429454319475193E-2</v>
      </c>
      <c r="Y354">
        <v>2.3002401821936139E-2</v>
      </c>
    </row>
    <row r="355" spans="23:25" x14ac:dyDescent="0.25">
      <c r="W355">
        <v>348</v>
      </c>
      <c r="X355">
        <v>6.4112282372338833E-2</v>
      </c>
      <c r="Y355">
        <v>2.1351110601499638E-2</v>
      </c>
    </row>
    <row r="356" spans="23:25" x14ac:dyDescent="0.25">
      <c r="W356">
        <v>349</v>
      </c>
      <c r="X356">
        <v>6.4139461067193995E-2</v>
      </c>
      <c r="Y356">
        <v>2.8125195411018621E-2</v>
      </c>
    </row>
    <row r="357" spans="23:25" x14ac:dyDescent="0.25">
      <c r="W357">
        <v>350</v>
      </c>
      <c r="X357">
        <v>5.9744853084226154E-2</v>
      </c>
      <c r="Y357">
        <v>2.241549370994865E-2</v>
      </c>
    </row>
    <row r="358" spans="23:25" x14ac:dyDescent="0.25">
      <c r="W358">
        <v>351</v>
      </c>
      <c r="X358">
        <v>5.9784368891598154E-2</v>
      </c>
      <c r="Y358">
        <v>2.2422141774991508E-2</v>
      </c>
    </row>
    <row r="359" spans="23:25" x14ac:dyDescent="0.25">
      <c r="W359">
        <v>352</v>
      </c>
      <c r="X359">
        <v>6.0258652697108492E-2</v>
      </c>
      <c r="Y359">
        <v>1.6496711938341031E-2</v>
      </c>
    </row>
    <row r="360" spans="23:25" x14ac:dyDescent="0.25">
      <c r="W360">
        <v>353</v>
      </c>
      <c r="X360">
        <v>5.7983259708766409E-2</v>
      </c>
      <c r="Y360">
        <v>1.880754308294743E-2</v>
      </c>
    </row>
    <row r="361" spans="23:25" x14ac:dyDescent="0.25">
      <c r="W361">
        <v>354</v>
      </c>
      <c r="X361">
        <v>5.8869809069400279E-2</v>
      </c>
      <c r="Y361">
        <v>2.4125675084667959E-2</v>
      </c>
    </row>
    <row r="362" spans="23:25" x14ac:dyDescent="0.25">
      <c r="W362">
        <v>355</v>
      </c>
      <c r="X362">
        <v>5.4186185822889012E-2</v>
      </c>
      <c r="Y362">
        <v>2.1837406759115729E-2</v>
      </c>
    </row>
    <row r="363" spans="23:25" x14ac:dyDescent="0.25">
      <c r="W363">
        <v>356</v>
      </c>
      <c r="X363">
        <v>6.1496369542363295E-2</v>
      </c>
      <c r="Y363">
        <v>1.3904800110664667E-2</v>
      </c>
    </row>
    <row r="364" spans="23:25" x14ac:dyDescent="0.25">
      <c r="W364">
        <v>357</v>
      </c>
      <c r="X364">
        <v>5.304422612365365E-2</v>
      </c>
      <c r="Y364">
        <v>2.3300538065388388E-2</v>
      </c>
    </row>
    <row r="365" spans="23:25" x14ac:dyDescent="0.25">
      <c r="W365">
        <v>358</v>
      </c>
      <c r="X365">
        <v>6.0093008672499108E-2</v>
      </c>
      <c r="Y365">
        <v>1.6740846342794671E-2</v>
      </c>
    </row>
    <row r="366" spans="23:25" x14ac:dyDescent="0.25">
      <c r="W366">
        <v>359</v>
      </c>
      <c r="X366">
        <v>6.651479531377584E-2</v>
      </c>
      <c r="Y366">
        <v>2.7702101657546472E-2</v>
      </c>
    </row>
    <row r="367" spans="23:25" x14ac:dyDescent="0.25">
      <c r="W367">
        <v>360</v>
      </c>
      <c r="X367">
        <v>6.1250339321277658E-2</v>
      </c>
      <c r="Y367">
        <v>2.3075692015619459E-2</v>
      </c>
    </row>
    <row r="368" spans="23:25" x14ac:dyDescent="0.25">
      <c r="W368">
        <v>361</v>
      </c>
      <c r="X368">
        <v>6.8220573160270956E-2</v>
      </c>
      <c r="Y368">
        <v>2.9129997087208905E-2</v>
      </c>
    </row>
    <row r="369" spans="23:25" x14ac:dyDescent="0.25">
      <c r="W369">
        <v>362</v>
      </c>
      <c r="X369">
        <v>6.3847066332727367E-2</v>
      </c>
      <c r="Y369">
        <v>2.5389502089714654E-2</v>
      </c>
    </row>
    <row r="370" spans="23:25" x14ac:dyDescent="0.25">
      <c r="W370">
        <v>363</v>
      </c>
      <c r="X370">
        <v>6.491168408895584E-2</v>
      </c>
      <c r="Y370">
        <v>2.8644869002176131E-2</v>
      </c>
    </row>
    <row r="371" spans="23:25" x14ac:dyDescent="0.25">
      <c r="W371">
        <v>364</v>
      </c>
      <c r="X371">
        <v>5.6730133257997944E-2</v>
      </c>
      <c r="Y371">
        <v>1.9823466763310697E-2</v>
      </c>
    </row>
    <row r="372" spans="23:25" x14ac:dyDescent="0.25">
      <c r="W372">
        <v>365</v>
      </c>
      <c r="X372">
        <v>6.1504218549657812E-2</v>
      </c>
      <c r="Y372">
        <v>2.753302773393462E-2</v>
      </c>
    </row>
    <row r="373" spans="23:25" x14ac:dyDescent="0.25">
      <c r="W373">
        <v>366</v>
      </c>
      <c r="X373">
        <v>5.4625737332638806E-2</v>
      </c>
      <c r="Y373">
        <v>1.8322308744179852E-2</v>
      </c>
    </row>
    <row r="374" spans="23:25" x14ac:dyDescent="0.25">
      <c r="W374">
        <v>367</v>
      </c>
      <c r="X374">
        <v>5.3649637189378568E-2</v>
      </c>
      <c r="Y374">
        <v>2.4060377611199366E-2</v>
      </c>
    </row>
    <row r="375" spans="23:25" x14ac:dyDescent="0.25">
      <c r="W375">
        <v>368</v>
      </c>
      <c r="X375">
        <v>6.8187718223072319E-2</v>
      </c>
      <c r="Y375">
        <v>2.8572095559366455E-2</v>
      </c>
    </row>
    <row r="376" spans="23:25" x14ac:dyDescent="0.25">
      <c r="W376">
        <v>369</v>
      </c>
      <c r="X376">
        <v>6.0574833454036643E-2</v>
      </c>
      <c r="Y376">
        <v>2.2000593055227908E-2</v>
      </c>
    </row>
    <row r="377" spans="23:25" x14ac:dyDescent="0.25">
      <c r="W377">
        <v>370</v>
      </c>
      <c r="X377">
        <v>6.0655457035967572E-2</v>
      </c>
      <c r="Y377">
        <v>2.7476675982067336E-2</v>
      </c>
    </row>
    <row r="378" spans="23:25" x14ac:dyDescent="0.25">
      <c r="W378">
        <v>371</v>
      </c>
      <c r="X378">
        <v>6.7882711706516718E-2</v>
      </c>
      <c r="Y378">
        <v>2.8801602838111007E-2</v>
      </c>
    </row>
    <row r="379" spans="23:25" x14ac:dyDescent="0.25">
      <c r="W379">
        <v>372</v>
      </c>
      <c r="X379">
        <v>6.3544073779036911E-2</v>
      </c>
      <c r="Y379">
        <v>2.4773647605548153E-2</v>
      </c>
    </row>
    <row r="380" spans="23:25" x14ac:dyDescent="0.25">
      <c r="W380">
        <v>373</v>
      </c>
      <c r="X380">
        <v>7.2806029904512959E-2</v>
      </c>
      <c r="Y380">
        <v>2.6820673522540462E-2</v>
      </c>
    </row>
    <row r="381" spans="23:25" x14ac:dyDescent="0.25">
      <c r="W381">
        <v>374</v>
      </c>
      <c r="X381">
        <v>5.4504261938338627E-2</v>
      </c>
      <c r="Y381">
        <v>1.5478837116155539E-2</v>
      </c>
    </row>
    <row r="382" spans="23:25" x14ac:dyDescent="0.25">
      <c r="W382">
        <v>375</v>
      </c>
      <c r="X382">
        <v>5.992369508745226E-2</v>
      </c>
      <c r="Y382">
        <v>2.1640434457512684E-2</v>
      </c>
    </row>
    <row r="383" spans="23:25" x14ac:dyDescent="0.25">
      <c r="W383">
        <v>376</v>
      </c>
      <c r="X383">
        <v>5.7007617346229889E-2</v>
      </c>
      <c r="Y383">
        <v>1.2539779154326133E-2</v>
      </c>
    </row>
    <row r="384" spans="23:25" x14ac:dyDescent="0.25">
      <c r="W384">
        <v>377</v>
      </c>
      <c r="X384">
        <v>5.9263616709747578E-2</v>
      </c>
      <c r="Y384">
        <v>2.4778301310082729E-2</v>
      </c>
    </row>
    <row r="385" spans="23:25" x14ac:dyDescent="0.25">
      <c r="W385">
        <v>378</v>
      </c>
      <c r="X385">
        <v>6.9045383712103892E-2</v>
      </c>
      <c r="Y385">
        <v>2.4404701145264052E-2</v>
      </c>
    </row>
    <row r="386" spans="23:25" x14ac:dyDescent="0.25">
      <c r="W386">
        <v>379</v>
      </c>
      <c r="X386">
        <v>6.3291955647811732E-2</v>
      </c>
      <c r="Y386">
        <v>2.5608401356518491E-2</v>
      </c>
    </row>
    <row r="387" spans="23:25" x14ac:dyDescent="0.25">
      <c r="W387">
        <v>380</v>
      </c>
      <c r="X387">
        <v>6.1859979387614991E-2</v>
      </c>
      <c r="Y387">
        <v>2.8511849381109209E-2</v>
      </c>
    </row>
    <row r="388" spans="23:25" x14ac:dyDescent="0.25">
      <c r="W388">
        <v>381</v>
      </c>
      <c r="X388">
        <v>6.9050792585813314E-2</v>
      </c>
      <c r="Y388">
        <v>2.3010610012200627E-2</v>
      </c>
    </row>
    <row r="389" spans="23:25" x14ac:dyDescent="0.25">
      <c r="W389">
        <v>382</v>
      </c>
      <c r="X389">
        <v>5.549014361483625E-2</v>
      </c>
      <c r="Y389">
        <v>2.2291941523087659E-2</v>
      </c>
    </row>
    <row r="390" spans="23:25" x14ac:dyDescent="0.25">
      <c r="W390">
        <v>383</v>
      </c>
      <c r="X390">
        <v>5.3766106198919139E-2</v>
      </c>
      <c r="Y390">
        <v>1.8719846993973204E-2</v>
      </c>
    </row>
    <row r="391" spans="23:25" x14ac:dyDescent="0.25">
      <c r="W391">
        <v>384</v>
      </c>
      <c r="X391">
        <v>5.6191834983050984E-2</v>
      </c>
      <c r="Y391">
        <v>1.8133801308288643E-2</v>
      </c>
    </row>
    <row r="392" spans="23:25" x14ac:dyDescent="0.25">
      <c r="W392">
        <v>385</v>
      </c>
      <c r="X392">
        <v>6.1412115184180036E-2</v>
      </c>
      <c r="Y392">
        <v>2.7229819298538696E-2</v>
      </c>
    </row>
    <row r="393" spans="23:25" x14ac:dyDescent="0.25">
      <c r="W393">
        <v>386</v>
      </c>
      <c r="X393">
        <v>6.7238514723004378E-2</v>
      </c>
      <c r="Y393">
        <v>2.4972638169202626E-2</v>
      </c>
    </row>
    <row r="394" spans="23:25" x14ac:dyDescent="0.25">
      <c r="W394">
        <v>387</v>
      </c>
      <c r="X394">
        <v>6.146996407941694E-2</v>
      </c>
      <c r="Y394">
        <v>2.3211748261262499E-2</v>
      </c>
    </row>
    <row r="395" spans="23:25" x14ac:dyDescent="0.25">
      <c r="W395">
        <v>388</v>
      </c>
      <c r="X395">
        <v>5.541771997965933E-2</v>
      </c>
      <c r="Y395">
        <v>1.9812049598831941E-2</v>
      </c>
    </row>
    <row r="396" spans="23:25" x14ac:dyDescent="0.25">
      <c r="W396">
        <v>389</v>
      </c>
      <c r="X396">
        <v>6.4408673857865056E-2</v>
      </c>
      <c r="Y396">
        <v>2.0231661592735851E-2</v>
      </c>
    </row>
    <row r="397" spans="23:25" x14ac:dyDescent="0.25">
      <c r="W397">
        <v>390</v>
      </c>
      <c r="X397">
        <v>6.5104244523275387E-2</v>
      </c>
      <c r="Y397">
        <v>1.855069841091745E-2</v>
      </c>
    </row>
    <row r="398" spans="23:25" x14ac:dyDescent="0.25">
      <c r="W398">
        <v>391</v>
      </c>
      <c r="X398">
        <v>5.5649719417810752E-2</v>
      </c>
      <c r="Y398">
        <v>2.1054697392573585E-2</v>
      </c>
    </row>
    <row r="399" spans="23:25" x14ac:dyDescent="0.25">
      <c r="W399">
        <v>392</v>
      </c>
      <c r="X399">
        <v>5.966644909150854E-2</v>
      </c>
      <c r="Y399">
        <v>2.3071237206501293E-2</v>
      </c>
    </row>
    <row r="400" spans="23:25" x14ac:dyDescent="0.25">
      <c r="W400">
        <v>393</v>
      </c>
      <c r="X400">
        <v>5.7290392828721261E-2</v>
      </c>
      <c r="Y400">
        <v>2.1629532826372692E-2</v>
      </c>
    </row>
    <row r="401" spans="23:25" x14ac:dyDescent="0.25">
      <c r="W401">
        <v>394</v>
      </c>
      <c r="X401">
        <v>5.6610658780176695E-2</v>
      </c>
      <c r="Y401">
        <v>2.137993533560914E-2</v>
      </c>
    </row>
    <row r="402" spans="23:25" x14ac:dyDescent="0.25">
      <c r="W402">
        <v>395</v>
      </c>
      <c r="X402">
        <v>6.311673152223643E-2</v>
      </c>
      <c r="Y402">
        <v>2.46231966557117E-2</v>
      </c>
    </row>
    <row r="403" spans="23:25" x14ac:dyDescent="0.25">
      <c r="W403">
        <v>396</v>
      </c>
      <c r="X403">
        <v>6.3816841222939652E-2</v>
      </c>
      <c r="Y403">
        <v>2.3787664691890465E-2</v>
      </c>
    </row>
    <row r="404" spans="23:25" x14ac:dyDescent="0.25">
      <c r="W404">
        <v>397</v>
      </c>
      <c r="X404">
        <v>6.1205354597892427E-2</v>
      </c>
      <c r="Y404">
        <v>2.6082184094260163E-2</v>
      </c>
    </row>
    <row r="405" spans="23:25" x14ac:dyDescent="0.25">
      <c r="W405">
        <v>398</v>
      </c>
      <c r="X405">
        <v>5.970353916377772E-2</v>
      </c>
      <c r="Y405">
        <v>2.0203578235468606E-2</v>
      </c>
    </row>
    <row r="406" spans="23:25" x14ac:dyDescent="0.25">
      <c r="W406">
        <v>399</v>
      </c>
      <c r="X406">
        <v>5.7388949768935306E-2</v>
      </c>
      <c r="Y406">
        <v>1.882272945264948E-2</v>
      </c>
    </row>
    <row r="407" spans="23:25" x14ac:dyDescent="0.25">
      <c r="W407">
        <v>400</v>
      </c>
      <c r="X407">
        <v>5.9731359473010663E-2</v>
      </c>
      <c r="Y407">
        <v>2.6962530608971236E-2</v>
      </c>
    </row>
    <row r="408" spans="23:25" x14ac:dyDescent="0.25">
      <c r="W408">
        <v>401</v>
      </c>
      <c r="X408">
        <v>5.5564186668464487E-2</v>
      </c>
      <c r="Y408">
        <v>2.0883852085032496E-2</v>
      </c>
    </row>
    <row r="409" spans="23:25" x14ac:dyDescent="0.25">
      <c r="W409">
        <v>402</v>
      </c>
      <c r="X409">
        <v>6.2236724800418676E-2</v>
      </c>
      <c r="Y409">
        <v>2.0162306149664019E-2</v>
      </c>
    </row>
    <row r="410" spans="23:25" x14ac:dyDescent="0.25">
      <c r="W410">
        <v>403</v>
      </c>
      <c r="X410">
        <v>5.5077665581863416E-2</v>
      </c>
      <c r="Y410">
        <v>2.1351466171491029E-2</v>
      </c>
    </row>
    <row r="411" spans="23:25" x14ac:dyDescent="0.25">
      <c r="W411">
        <v>404</v>
      </c>
      <c r="X411">
        <v>5.4217325701221057E-2</v>
      </c>
      <c r="Y411">
        <v>2.3453077300703444E-2</v>
      </c>
    </row>
    <row r="412" spans="23:25" x14ac:dyDescent="0.25">
      <c r="W412">
        <v>405</v>
      </c>
      <c r="X412">
        <v>5.9819470725997782E-2</v>
      </c>
      <c r="Y412">
        <v>2.4103803139529884E-2</v>
      </c>
    </row>
    <row r="413" spans="23:25" x14ac:dyDescent="0.25">
      <c r="W413">
        <v>406</v>
      </c>
      <c r="X413">
        <v>6.112728605227221E-2</v>
      </c>
      <c r="Y413">
        <v>2.164412743868932E-2</v>
      </c>
    </row>
    <row r="414" spans="23:25" x14ac:dyDescent="0.25">
      <c r="W414">
        <v>407</v>
      </c>
      <c r="X414">
        <v>5.5281757387142784E-2</v>
      </c>
      <c r="Y414">
        <v>2.189495761825961E-2</v>
      </c>
    </row>
    <row r="415" spans="23:25" x14ac:dyDescent="0.25">
      <c r="W415">
        <v>408</v>
      </c>
      <c r="X415">
        <v>5.2868636725936606E-2</v>
      </c>
      <c r="Y415">
        <v>2.3884583369988631E-2</v>
      </c>
    </row>
    <row r="416" spans="23:25" x14ac:dyDescent="0.25">
      <c r="W416">
        <v>409</v>
      </c>
      <c r="X416">
        <v>6.6711570034951082E-2</v>
      </c>
      <c r="Y416">
        <v>2.4758010049060294E-2</v>
      </c>
    </row>
    <row r="417" spans="23:25" x14ac:dyDescent="0.25">
      <c r="W417">
        <v>410</v>
      </c>
      <c r="X417">
        <v>7.20152638446694E-2</v>
      </c>
      <c r="Y417">
        <v>2.7604280318680802E-2</v>
      </c>
    </row>
    <row r="418" spans="23:25" x14ac:dyDescent="0.25">
      <c r="W418">
        <v>411</v>
      </c>
      <c r="X418">
        <v>5.4427534526602449E-2</v>
      </c>
      <c r="Y418">
        <v>1.9088804792440298E-2</v>
      </c>
    </row>
    <row r="419" spans="23:25" x14ac:dyDescent="0.25">
      <c r="W419">
        <v>412</v>
      </c>
      <c r="X419">
        <v>5.279252296195483E-2</v>
      </c>
      <c r="Y419">
        <v>2.0545858088612926E-2</v>
      </c>
    </row>
    <row r="420" spans="23:25" x14ac:dyDescent="0.25">
      <c r="W420">
        <v>413</v>
      </c>
      <c r="X420">
        <v>5.6817344174674059E-2</v>
      </c>
      <c r="Y420">
        <v>1.455942286707382E-2</v>
      </c>
    </row>
    <row r="421" spans="23:25" x14ac:dyDescent="0.25">
      <c r="W421">
        <v>414</v>
      </c>
      <c r="X421">
        <v>6.5660939501578669E-2</v>
      </c>
      <c r="Y421">
        <v>2.5142903723786338E-2</v>
      </c>
    </row>
    <row r="422" spans="23:25" x14ac:dyDescent="0.25">
      <c r="W422">
        <v>415</v>
      </c>
      <c r="X422">
        <v>6.5954105192369009E-2</v>
      </c>
      <c r="Y422">
        <v>2.2991500850001925E-2</v>
      </c>
    </row>
    <row r="423" spans="23:25" x14ac:dyDescent="0.25">
      <c r="W423">
        <v>416</v>
      </c>
      <c r="X423">
        <v>6.6941105780238666E-2</v>
      </c>
      <c r="Y423">
        <v>2.2910719919595791E-2</v>
      </c>
    </row>
    <row r="424" spans="23:25" x14ac:dyDescent="0.25">
      <c r="W424">
        <v>417</v>
      </c>
      <c r="X424">
        <v>5.4234046809512645E-2</v>
      </c>
      <c r="Y424">
        <v>1.6881164773438425E-2</v>
      </c>
    </row>
    <row r="425" spans="23:25" x14ac:dyDescent="0.25">
      <c r="W425">
        <v>418</v>
      </c>
      <c r="X425">
        <v>5.6180905691366953E-2</v>
      </c>
      <c r="Y425">
        <v>2.1363255696523979E-2</v>
      </c>
    </row>
    <row r="426" spans="23:25" x14ac:dyDescent="0.25">
      <c r="W426">
        <v>419</v>
      </c>
      <c r="X426">
        <v>5.983246728160023E-2</v>
      </c>
      <c r="Y426">
        <v>1.7487183624175281E-2</v>
      </c>
    </row>
    <row r="427" spans="23:25" x14ac:dyDescent="0.25">
      <c r="W427">
        <v>420</v>
      </c>
      <c r="X427">
        <v>5.8243566630993955E-2</v>
      </c>
      <c r="Y427">
        <v>2.793104162847581E-2</v>
      </c>
    </row>
    <row r="428" spans="23:25" x14ac:dyDescent="0.25">
      <c r="W428">
        <v>421</v>
      </c>
      <c r="X428">
        <v>5.4955358720198272E-2</v>
      </c>
      <c r="Y428">
        <v>2.1286003356367884E-2</v>
      </c>
    </row>
    <row r="429" spans="23:25" x14ac:dyDescent="0.25">
      <c r="W429">
        <v>422</v>
      </c>
      <c r="X429">
        <v>5.893102026879924E-2</v>
      </c>
      <c r="Y429">
        <v>1.9516964169982162E-2</v>
      </c>
    </row>
    <row r="430" spans="23:25" x14ac:dyDescent="0.25">
      <c r="W430">
        <v>423</v>
      </c>
      <c r="X430">
        <v>5.4344998821398274E-2</v>
      </c>
      <c r="Y430">
        <v>1.9856826144187392E-2</v>
      </c>
    </row>
    <row r="431" spans="23:25" x14ac:dyDescent="0.25">
      <c r="W431">
        <v>424</v>
      </c>
      <c r="X431">
        <v>5.8488053212469034E-2</v>
      </c>
      <c r="Y431">
        <v>2.1709219958487048E-2</v>
      </c>
    </row>
    <row r="432" spans="23:25" x14ac:dyDescent="0.25">
      <c r="W432">
        <v>425</v>
      </c>
      <c r="X432">
        <v>6.2997705694828696E-2</v>
      </c>
      <c r="Y432">
        <v>2.2838009323143553E-2</v>
      </c>
    </row>
    <row r="433" spans="23:25" x14ac:dyDescent="0.25">
      <c r="W433">
        <v>426</v>
      </c>
      <c r="X433">
        <v>6.1922800494265351E-2</v>
      </c>
      <c r="Y433">
        <v>2.5470753499885045E-2</v>
      </c>
    </row>
    <row r="434" spans="23:25" x14ac:dyDescent="0.25">
      <c r="W434">
        <v>427</v>
      </c>
      <c r="X434">
        <v>5.4257506051974748E-2</v>
      </c>
      <c r="Y434">
        <v>2.7310537061313929E-2</v>
      </c>
    </row>
    <row r="435" spans="23:25" x14ac:dyDescent="0.25">
      <c r="W435">
        <v>428</v>
      </c>
      <c r="X435">
        <v>5.9102086576338787E-2</v>
      </c>
      <c r="Y435">
        <v>1.2723764659054667E-2</v>
      </c>
    </row>
    <row r="436" spans="23:25" x14ac:dyDescent="0.25">
      <c r="W436">
        <v>429</v>
      </c>
      <c r="X436">
        <v>5.6777572051157611E-2</v>
      </c>
      <c r="Y436">
        <v>2.6025476927526561E-2</v>
      </c>
    </row>
    <row r="437" spans="23:25" x14ac:dyDescent="0.25">
      <c r="W437">
        <v>430</v>
      </c>
      <c r="X437">
        <v>5.972419358413654E-2</v>
      </c>
      <c r="Y437">
        <v>2.0180717288340463E-2</v>
      </c>
    </row>
    <row r="438" spans="23:25" x14ac:dyDescent="0.25">
      <c r="W438">
        <v>431</v>
      </c>
      <c r="X438">
        <v>5.482783762106145E-2</v>
      </c>
      <c r="Y438">
        <v>1.9171165954472914E-2</v>
      </c>
    </row>
    <row r="439" spans="23:25" x14ac:dyDescent="0.25">
      <c r="W439">
        <v>432</v>
      </c>
      <c r="X439">
        <v>6.0925400969441865E-2</v>
      </c>
      <c r="Y439">
        <v>2.6396436811888663E-2</v>
      </c>
    </row>
    <row r="440" spans="23:25" x14ac:dyDescent="0.25">
      <c r="W440">
        <v>433</v>
      </c>
      <c r="X440">
        <v>7.7165332551500279E-2</v>
      </c>
      <c r="Y440">
        <v>2.9870520175115309E-2</v>
      </c>
    </row>
    <row r="441" spans="23:25" x14ac:dyDescent="0.25">
      <c r="W441">
        <v>434</v>
      </c>
      <c r="X441">
        <v>6.5758505546083298E-2</v>
      </c>
      <c r="Y441">
        <v>2.3932838282049087E-2</v>
      </c>
    </row>
    <row r="442" spans="23:25" x14ac:dyDescent="0.25">
      <c r="W442">
        <v>435</v>
      </c>
      <c r="X442">
        <v>6.5520941541162142E-2</v>
      </c>
      <c r="Y442">
        <v>1.9844306862352563E-2</v>
      </c>
    </row>
    <row r="443" spans="23:25" x14ac:dyDescent="0.25">
      <c r="W443">
        <v>436</v>
      </c>
      <c r="X443">
        <v>5.8624622513333766E-2</v>
      </c>
      <c r="Y443">
        <v>1.1385870906744928E-2</v>
      </c>
    </row>
    <row r="444" spans="23:25" x14ac:dyDescent="0.25">
      <c r="W444">
        <v>437</v>
      </c>
      <c r="X444">
        <v>6.8025857262392089E-2</v>
      </c>
      <c r="Y444">
        <v>2.6966076250442048E-2</v>
      </c>
    </row>
    <row r="445" spans="23:25" x14ac:dyDescent="0.25">
      <c r="W445">
        <v>438</v>
      </c>
      <c r="X445">
        <v>5.921399104465578E-2</v>
      </c>
      <c r="Y445">
        <v>1.4170933715465104E-2</v>
      </c>
    </row>
    <row r="446" spans="23:25" x14ac:dyDescent="0.25">
      <c r="W446">
        <v>439</v>
      </c>
      <c r="X446">
        <v>6.3699714754001727E-2</v>
      </c>
      <c r="Y446">
        <v>2.4893272910347122E-2</v>
      </c>
    </row>
    <row r="447" spans="23:25" x14ac:dyDescent="0.25">
      <c r="W447">
        <v>440</v>
      </c>
      <c r="X447">
        <v>6.9422237077830393E-2</v>
      </c>
      <c r="Y447">
        <v>2.3927471257887693E-2</v>
      </c>
    </row>
    <row r="448" spans="23:25" x14ac:dyDescent="0.25">
      <c r="W448">
        <v>441</v>
      </c>
      <c r="X448">
        <v>5.3239582393122348E-2</v>
      </c>
      <c r="Y448">
        <v>2.2930188072694643E-2</v>
      </c>
    </row>
    <row r="449" spans="23:25" x14ac:dyDescent="0.25">
      <c r="W449">
        <v>442</v>
      </c>
      <c r="X449">
        <v>5.6554750469958101E-2</v>
      </c>
      <c r="Y449">
        <v>1.6389665420269491E-2</v>
      </c>
    </row>
    <row r="450" spans="23:25" x14ac:dyDescent="0.25">
      <c r="W450">
        <v>443</v>
      </c>
      <c r="X450">
        <v>6.1371470685619711E-2</v>
      </c>
      <c r="Y450">
        <v>2.4729602148559311E-2</v>
      </c>
    </row>
    <row r="451" spans="23:25" x14ac:dyDescent="0.25">
      <c r="W451">
        <v>444</v>
      </c>
      <c r="X451">
        <v>6.0337719613530773E-2</v>
      </c>
      <c r="Y451">
        <v>2.33314507441011E-2</v>
      </c>
    </row>
    <row r="452" spans="23:25" x14ac:dyDescent="0.25">
      <c r="W452">
        <v>445</v>
      </c>
      <c r="X452">
        <v>5.3801465225618614E-2</v>
      </c>
      <c r="Y452">
        <v>1.7932638412119846E-2</v>
      </c>
    </row>
    <row r="453" spans="23:25" x14ac:dyDescent="0.25">
      <c r="W453">
        <v>446</v>
      </c>
      <c r="X453">
        <v>5.9627767012663167E-2</v>
      </c>
      <c r="Y453">
        <v>1.6806761674008845E-2</v>
      </c>
    </row>
    <row r="454" spans="23:25" x14ac:dyDescent="0.25">
      <c r="W454">
        <v>447</v>
      </c>
      <c r="X454">
        <v>8.1330286915224037E-2</v>
      </c>
      <c r="Y454">
        <v>3.0351336530064225E-2</v>
      </c>
    </row>
    <row r="455" spans="23:25" x14ac:dyDescent="0.25">
      <c r="W455">
        <v>448</v>
      </c>
      <c r="X455">
        <v>6.144919066122171E-2</v>
      </c>
      <c r="Y455">
        <v>2.3838700937442944E-2</v>
      </c>
    </row>
    <row r="456" spans="23:25" x14ac:dyDescent="0.25">
      <c r="W456">
        <v>449</v>
      </c>
      <c r="X456">
        <v>5.5886523600374674E-2</v>
      </c>
      <c r="Y456">
        <v>1.6775492871888446E-2</v>
      </c>
    </row>
    <row r="457" spans="23:25" x14ac:dyDescent="0.25">
      <c r="W457">
        <v>450</v>
      </c>
      <c r="X457">
        <v>6.1448632005176015E-2</v>
      </c>
      <c r="Y457">
        <v>2.2984506053764727E-2</v>
      </c>
    </row>
    <row r="458" spans="23:25" x14ac:dyDescent="0.25">
      <c r="W458">
        <v>451</v>
      </c>
      <c r="X458">
        <v>5.8561899632156973E-2</v>
      </c>
      <c r="Y458">
        <v>2.2946218945561935E-2</v>
      </c>
    </row>
    <row r="459" spans="23:25" x14ac:dyDescent="0.25">
      <c r="W459">
        <v>452</v>
      </c>
      <c r="X459">
        <v>6.2676264914136748E-2</v>
      </c>
      <c r="Y459">
        <v>2.5589335643622934E-2</v>
      </c>
    </row>
    <row r="460" spans="23:25" x14ac:dyDescent="0.25">
      <c r="W460">
        <v>453</v>
      </c>
      <c r="X460">
        <v>5.4859447652629408E-2</v>
      </c>
      <c r="Y460">
        <v>1.7388425764918079E-2</v>
      </c>
    </row>
    <row r="461" spans="23:25" x14ac:dyDescent="0.25">
      <c r="W461">
        <v>454</v>
      </c>
      <c r="X461">
        <v>6.2286880567834282E-2</v>
      </c>
      <c r="Y461">
        <v>1.7852154939546495E-2</v>
      </c>
    </row>
    <row r="462" spans="23:25" x14ac:dyDescent="0.25">
      <c r="W462">
        <v>455</v>
      </c>
      <c r="X462">
        <v>6.1500627630631292E-2</v>
      </c>
      <c r="Y462">
        <v>1.5004295785408968E-2</v>
      </c>
    </row>
    <row r="463" spans="23:25" x14ac:dyDescent="0.25">
      <c r="W463">
        <v>456</v>
      </c>
      <c r="X463">
        <v>5.9200807240095063E-2</v>
      </c>
      <c r="Y463">
        <v>2.6494983135886753E-2</v>
      </c>
    </row>
    <row r="464" spans="23:25" x14ac:dyDescent="0.25">
      <c r="W464">
        <v>457</v>
      </c>
      <c r="X464">
        <v>7.065642941342716E-2</v>
      </c>
      <c r="Y464">
        <v>2.5835168444149917E-2</v>
      </c>
    </row>
    <row r="465" spans="23:25" x14ac:dyDescent="0.25">
      <c r="W465">
        <v>458</v>
      </c>
      <c r="X465">
        <v>5.7938435410694676E-2</v>
      </c>
      <c r="Y465">
        <v>1.6889356279562298E-2</v>
      </c>
    </row>
    <row r="466" spans="23:25" x14ac:dyDescent="0.25">
      <c r="W466">
        <v>459</v>
      </c>
      <c r="X466">
        <v>5.647994954560491E-2</v>
      </c>
      <c r="Y466">
        <v>2.5977148108891658E-2</v>
      </c>
    </row>
    <row r="467" spans="23:25" x14ac:dyDescent="0.25">
      <c r="W467">
        <v>460</v>
      </c>
      <c r="X467">
        <v>5.7262358272323094E-2</v>
      </c>
      <c r="Y467">
        <v>2.1587558242990607E-2</v>
      </c>
    </row>
    <row r="468" spans="23:25" x14ac:dyDescent="0.25">
      <c r="W468">
        <v>461</v>
      </c>
      <c r="X468">
        <v>5.9689889226152495E-2</v>
      </c>
      <c r="Y468">
        <v>2.408164528797984E-2</v>
      </c>
    </row>
    <row r="469" spans="23:25" x14ac:dyDescent="0.25">
      <c r="W469">
        <v>462</v>
      </c>
      <c r="X469">
        <v>7.5473316509531874E-2</v>
      </c>
      <c r="Y469">
        <v>2.6465411885893443E-2</v>
      </c>
    </row>
    <row r="470" spans="23:25" x14ac:dyDescent="0.25">
      <c r="W470">
        <v>463</v>
      </c>
      <c r="X470">
        <v>5.9786494885483953E-2</v>
      </c>
      <c r="Y470">
        <v>2.5169688192781217E-2</v>
      </c>
    </row>
    <row r="471" spans="23:25" x14ac:dyDescent="0.25">
      <c r="W471">
        <v>464</v>
      </c>
      <c r="X471">
        <v>5.8827108495741291E-2</v>
      </c>
      <c r="Y471">
        <v>1.5224826528091344E-2</v>
      </c>
    </row>
    <row r="472" spans="23:25" x14ac:dyDescent="0.25">
      <c r="W472">
        <v>465</v>
      </c>
      <c r="X472">
        <v>6.2746108283285487E-2</v>
      </c>
      <c r="Y472">
        <v>2.0874315283305179E-2</v>
      </c>
    </row>
    <row r="473" spans="23:25" x14ac:dyDescent="0.25">
      <c r="W473">
        <v>466</v>
      </c>
      <c r="X473">
        <v>6.0174825627543678E-2</v>
      </c>
      <c r="Y473">
        <v>2.23202399435764E-2</v>
      </c>
    </row>
    <row r="474" spans="23:25" x14ac:dyDescent="0.25">
      <c r="W474">
        <v>467</v>
      </c>
      <c r="X474">
        <v>6.2471923745365365E-2</v>
      </c>
      <c r="Y474">
        <v>1.9480554406044393E-2</v>
      </c>
    </row>
    <row r="475" spans="23:25" x14ac:dyDescent="0.25">
      <c r="W475">
        <v>468</v>
      </c>
      <c r="X475">
        <v>6.2430089833012556E-2</v>
      </c>
      <c r="Y475">
        <v>2.1960642005716222E-2</v>
      </c>
    </row>
    <row r="476" spans="23:25" x14ac:dyDescent="0.25">
      <c r="W476">
        <v>469</v>
      </c>
      <c r="X476">
        <v>6.4516986796386344E-2</v>
      </c>
      <c r="Y476">
        <v>1.9870846944502484E-2</v>
      </c>
    </row>
    <row r="477" spans="23:25" x14ac:dyDescent="0.25">
      <c r="W477">
        <v>470</v>
      </c>
      <c r="X477">
        <v>6.3012899794747931E-2</v>
      </c>
      <c r="Y477">
        <v>2.6316036299497657E-2</v>
      </c>
    </row>
    <row r="478" spans="23:25" x14ac:dyDescent="0.25">
      <c r="W478">
        <v>471</v>
      </c>
      <c r="X478">
        <v>5.6611008976443257E-2</v>
      </c>
      <c r="Y478">
        <v>1.8095370768669582E-2</v>
      </c>
    </row>
    <row r="479" spans="23:25" x14ac:dyDescent="0.25">
      <c r="W479">
        <v>472</v>
      </c>
      <c r="X479">
        <v>5.239355116918705E-2</v>
      </c>
      <c r="Y479">
        <v>1.8298774723823401E-2</v>
      </c>
    </row>
    <row r="480" spans="23:25" x14ac:dyDescent="0.25">
      <c r="W480">
        <v>473</v>
      </c>
      <c r="X480">
        <v>6.6746038526884793E-2</v>
      </c>
      <c r="Y480">
        <v>2.8564623547300782E-2</v>
      </c>
    </row>
    <row r="481" spans="23:25" x14ac:dyDescent="0.25">
      <c r="W481">
        <v>474</v>
      </c>
      <c r="X481">
        <v>5.612382597071857E-2</v>
      </c>
      <c r="Y481">
        <v>2.0655549653537091E-2</v>
      </c>
    </row>
    <row r="482" spans="23:25" x14ac:dyDescent="0.25">
      <c r="W482">
        <v>475</v>
      </c>
      <c r="X482">
        <v>6.4840985522530717E-2</v>
      </c>
      <c r="Y482">
        <v>2.4272687266082317E-2</v>
      </c>
    </row>
    <row r="483" spans="23:25" x14ac:dyDescent="0.25">
      <c r="W483">
        <v>476</v>
      </c>
      <c r="X483">
        <v>7.3051158789755821E-2</v>
      </c>
      <c r="Y483">
        <v>2.8990615059043292E-2</v>
      </c>
    </row>
    <row r="484" spans="23:25" x14ac:dyDescent="0.25">
      <c r="W484">
        <v>477</v>
      </c>
      <c r="X484">
        <v>6.0592911562747064E-2</v>
      </c>
      <c r="Y484">
        <v>2.2870638012552635E-2</v>
      </c>
    </row>
    <row r="485" spans="23:25" x14ac:dyDescent="0.25">
      <c r="W485">
        <v>478</v>
      </c>
      <c r="X485">
        <v>6.0499190082152612E-2</v>
      </c>
      <c r="Y485">
        <v>2.1414163020625442E-2</v>
      </c>
    </row>
    <row r="486" spans="23:25" x14ac:dyDescent="0.25">
      <c r="W486">
        <v>479</v>
      </c>
      <c r="X486">
        <v>6.9076779883247633E-2</v>
      </c>
      <c r="Y486">
        <v>2.5084881267838841E-2</v>
      </c>
    </row>
    <row r="487" spans="23:25" x14ac:dyDescent="0.25">
      <c r="W487">
        <v>480</v>
      </c>
      <c r="X487">
        <v>5.3312225472160808E-2</v>
      </c>
      <c r="Y487">
        <v>1.9715698721982654E-2</v>
      </c>
    </row>
    <row r="488" spans="23:25" x14ac:dyDescent="0.25">
      <c r="W488">
        <v>481</v>
      </c>
      <c r="X488">
        <v>6.305308137147346E-2</v>
      </c>
      <c r="Y488">
        <v>2.1875898629139846E-2</v>
      </c>
    </row>
    <row r="489" spans="23:25" x14ac:dyDescent="0.25">
      <c r="W489">
        <v>482</v>
      </c>
      <c r="X489">
        <v>7.2463924974391955E-2</v>
      </c>
      <c r="Y489">
        <v>2.4930204800052778E-2</v>
      </c>
    </row>
    <row r="490" spans="23:25" x14ac:dyDescent="0.25">
      <c r="W490">
        <v>483</v>
      </c>
      <c r="X490">
        <v>5.4585598205043807E-2</v>
      </c>
      <c r="Y490">
        <v>2.3724486051738807E-2</v>
      </c>
    </row>
    <row r="491" spans="23:25" x14ac:dyDescent="0.25">
      <c r="W491">
        <v>484</v>
      </c>
      <c r="X491">
        <v>5.8110372860194597E-2</v>
      </c>
      <c r="Y491">
        <v>2.4633685170160732E-2</v>
      </c>
    </row>
    <row r="492" spans="23:25" x14ac:dyDescent="0.25">
      <c r="W492">
        <v>485</v>
      </c>
      <c r="X492">
        <v>6.10305912141417E-2</v>
      </c>
      <c r="Y492">
        <v>2.2829501474656538E-2</v>
      </c>
    </row>
    <row r="493" spans="23:25" x14ac:dyDescent="0.25">
      <c r="W493">
        <v>486</v>
      </c>
      <c r="X493">
        <v>6.1576789290452065E-2</v>
      </c>
      <c r="Y493">
        <v>2.1843062898952922E-2</v>
      </c>
    </row>
    <row r="494" spans="23:25" x14ac:dyDescent="0.25">
      <c r="W494">
        <v>487</v>
      </c>
      <c r="X494">
        <v>6.0381725727476451E-2</v>
      </c>
      <c r="Y494">
        <v>1.4000035687555364E-2</v>
      </c>
    </row>
    <row r="495" spans="23:25" x14ac:dyDescent="0.25">
      <c r="W495">
        <v>488</v>
      </c>
      <c r="X495">
        <v>5.6284472234246437E-2</v>
      </c>
      <c r="Y495">
        <v>1.9618494721391856E-2</v>
      </c>
    </row>
    <row r="496" spans="23:25" x14ac:dyDescent="0.25">
      <c r="W496">
        <v>489</v>
      </c>
      <c r="X496">
        <v>5.637617114252462E-2</v>
      </c>
      <c r="Y496">
        <v>2.3324907884765485E-2</v>
      </c>
    </row>
    <row r="497" spans="23:25" x14ac:dyDescent="0.25">
      <c r="W497">
        <v>490</v>
      </c>
      <c r="X497">
        <v>6.4161008504349068E-2</v>
      </c>
      <c r="Y497">
        <v>2.7158426537207851E-2</v>
      </c>
    </row>
    <row r="498" spans="23:25" x14ac:dyDescent="0.25">
      <c r="W498">
        <v>491</v>
      </c>
      <c r="X498">
        <v>6.4716729725228767E-2</v>
      </c>
      <c r="Y498">
        <v>2.2611653904874029E-2</v>
      </c>
    </row>
    <row r="499" spans="23:25" x14ac:dyDescent="0.25">
      <c r="W499">
        <v>492</v>
      </c>
      <c r="X499">
        <v>6.2190184394699304E-2</v>
      </c>
      <c r="Y499">
        <v>2.8240446521643106E-2</v>
      </c>
    </row>
    <row r="500" spans="23:25" x14ac:dyDescent="0.25">
      <c r="W500">
        <v>493</v>
      </c>
      <c r="X500">
        <v>5.6029333849897923E-2</v>
      </c>
      <c r="Y500">
        <v>2.1511924289841257E-2</v>
      </c>
    </row>
    <row r="501" spans="23:25" x14ac:dyDescent="0.25">
      <c r="W501">
        <v>494</v>
      </c>
      <c r="X501">
        <v>5.5039567848606252E-2</v>
      </c>
      <c r="Y501">
        <v>2.1358456577130359E-2</v>
      </c>
    </row>
    <row r="502" spans="23:25" x14ac:dyDescent="0.25">
      <c r="W502">
        <v>495</v>
      </c>
      <c r="X502">
        <v>6.3507482806109267E-2</v>
      </c>
      <c r="Y502">
        <v>2.0906320187833442E-2</v>
      </c>
    </row>
    <row r="503" spans="23:25" x14ac:dyDescent="0.25">
      <c r="W503">
        <v>496</v>
      </c>
      <c r="X503">
        <v>5.3023660618350156E-2</v>
      </c>
      <c r="Y503">
        <v>1.8320054307563872E-2</v>
      </c>
    </row>
    <row r="504" spans="23:25" x14ac:dyDescent="0.25">
      <c r="W504">
        <v>497</v>
      </c>
      <c r="X504">
        <v>6.2518462552841617E-2</v>
      </c>
      <c r="Y504">
        <v>2.0026999991866724E-2</v>
      </c>
    </row>
    <row r="505" spans="23:25" x14ac:dyDescent="0.25">
      <c r="W505">
        <v>498</v>
      </c>
      <c r="X505">
        <v>5.7173646017739312E-2</v>
      </c>
      <c r="Y505">
        <v>1.58971048218347E-2</v>
      </c>
    </row>
    <row r="506" spans="23:25" x14ac:dyDescent="0.25">
      <c r="W506">
        <v>499</v>
      </c>
      <c r="X506">
        <v>6.1116672602782765E-2</v>
      </c>
      <c r="Y506">
        <v>2.2806284977960039E-2</v>
      </c>
    </row>
    <row r="507" spans="23:25" x14ac:dyDescent="0.25">
      <c r="W507">
        <v>500</v>
      </c>
      <c r="X507">
        <v>5.4907280392636378E-2</v>
      </c>
      <c r="Y507">
        <v>1.9968847212281073E-2</v>
      </c>
    </row>
    <row r="508" spans="23:25" x14ac:dyDescent="0.25">
      <c r="W508">
        <v>501</v>
      </c>
      <c r="X508">
        <v>5.4903400442944041E-2</v>
      </c>
      <c r="Y508">
        <v>1.9752744106151375E-2</v>
      </c>
    </row>
    <row r="509" spans="23:25" x14ac:dyDescent="0.25">
      <c r="W509">
        <v>502</v>
      </c>
      <c r="X509">
        <v>5.7511761856841308E-2</v>
      </c>
      <c r="Y509">
        <v>1.924983671108824E-2</v>
      </c>
    </row>
    <row r="510" spans="23:25" x14ac:dyDescent="0.25">
      <c r="W510">
        <v>503</v>
      </c>
      <c r="X510">
        <v>6.5595040549997499E-2</v>
      </c>
      <c r="Y510">
        <v>2.6602030558249216E-2</v>
      </c>
    </row>
    <row r="511" spans="23:25" x14ac:dyDescent="0.25">
      <c r="W511">
        <v>504</v>
      </c>
      <c r="X511">
        <v>6.0755365085959336E-2</v>
      </c>
      <c r="Y511">
        <v>1.554497904668023E-2</v>
      </c>
    </row>
    <row r="512" spans="23:25" x14ac:dyDescent="0.25">
      <c r="W512">
        <v>505</v>
      </c>
      <c r="X512">
        <v>5.4877011070245847E-2</v>
      </c>
      <c r="Y512">
        <v>1.5610785993590455E-2</v>
      </c>
    </row>
    <row r="513" spans="23:25" x14ac:dyDescent="0.25">
      <c r="W513">
        <v>506</v>
      </c>
      <c r="X513">
        <v>5.488203879623399E-2</v>
      </c>
      <c r="Y513">
        <v>1.4740012557071407E-2</v>
      </c>
    </row>
    <row r="514" spans="23:25" x14ac:dyDescent="0.25">
      <c r="W514">
        <v>507</v>
      </c>
      <c r="X514">
        <v>5.4357128714251308E-2</v>
      </c>
      <c r="Y514">
        <v>2.5181526046898956E-2</v>
      </c>
    </row>
    <row r="515" spans="23:25" x14ac:dyDescent="0.25">
      <c r="W515">
        <v>508</v>
      </c>
      <c r="X515">
        <v>6.3847832112106234E-2</v>
      </c>
      <c r="Y515">
        <v>2.2693913084801617E-2</v>
      </c>
    </row>
    <row r="516" spans="23:25" x14ac:dyDescent="0.25">
      <c r="W516">
        <v>509</v>
      </c>
      <c r="X516">
        <v>5.1644671592653936E-2</v>
      </c>
      <c r="Y516">
        <v>2.2283848723027497E-2</v>
      </c>
    </row>
    <row r="517" spans="23:25" x14ac:dyDescent="0.25">
      <c r="W517">
        <v>510</v>
      </c>
      <c r="X517">
        <v>5.8094175585376315E-2</v>
      </c>
      <c r="Y517">
        <v>1.3931784532778853E-2</v>
      </c>
    </row>
    <row r="518" spans="23:25" x14ac:dyDescent="0.25">
      <c r="W518">
        <v>511</v>
      </c>
      <c r="X518">
        <v>6.0364412518609689E-2</v>
      </c>
      <c r="Y518">
        <v>1.6258761336563538E-2</v>
      </c>
    </row>
    <row r="519" spans="23:25" x14ac:dyDescent="0.25">
      <c r="W519">
        <v>512</v>
      </c>
      <c r="X519">
        <v>6.4502369931527734E-2</v>
      </c>
      <c r="Y519">
        <v>2.8813291282652399E-2</v>
      </c>
    </row>
    <row r="520" spans="23:25" x14ac:dyDescent="0.25">
      <c r="W520">
        <v>513</v>
      </c>
      <c r="X520">
        <v>6.2869721860698044E-2</v>
      </c>
      <c r="Y520">
        <v>2.2374838750015683E-2</v>
      </c>
    </row>
    <row r="521" spans="23:25" x14ac:dyDescent="0.25">
      <c r="W521">
        <v>514</v>
      </c>
      <c r="X521">
        <v>6.2383591856483213E-2</v>
      </c>
      <c r="Y521">
        <v>2.1401911204065847E-2</v>
      </c>
    </row>
    <row r="522" spans="23:25" x14ac:dyDescent="0.25">
      <c r="W522">
        <v>515</v>
      </c>
      <c r="X522">
        <v>6.088904164814421E-2</v>
      </c>
      <c r="Y522">
        <v>2.210565273915174E-2</v>
      </c>
    </row>
    <row r="523" spans="23:25" x14ac:dyDescent="0.25">
      <c r="W523">
        <v>516</v>
      </c>
      <c r="X523">
        <v>6.0307838967251004E-2</v>
      </c>
      <c r="Y523">
        <v>2.4030809052283612E-2</v>
      </c>
    </row>
    <row r="524" spans="23:25" x14ac:dyDescent="0.25">
      <c r="W524">
        <v>517</v>
      </c>
      <c r="X524">
        <v>5.9634829607991012E-2</v>
      </c>
      <c r="Y524">
        <v>2.5727567286838698E-2</v>
      </c>
    </row>
    <row r="525" spans="23:25" x14ac:dyDescent="0.25">
      <c r="W525">
        <v>518</v>
      </c>
      <c r="X525">
        <v>5.1081235747363965E-2</v>
      </c>
      <c r="Y525">
        <v>2.3850666978415237E-2</v>
      </c>
    </row>
    <row r="526" spans="23:25" x14ac:dyDescent="0.25">
      <c r="W526">
        <v>519</v>
      </c>
      <c r="X526">
        <v>6.8886146440980678E-2</v>
      </c>
      <c r="Y526">
        <v>2.5774652543346689E-2</v>
      </c>
    </row>
    <row r="527" spans="23:25" x14ac:dyDescent="0.25">
      <c r="W527">
        <v>520</v>
      </c>
      <c r="X527">
        <v>6.5237331268299531E-2</v>
      </c>
      <c r="Y527">
        <v>2.0922916607215097E-2</v>
      </c>
    </row>
    <row r="528" spans="23:25" x14ac:dyDescent="0.25">
      <c r="W528">
        <v>521</v>
      </c>
      <c r="X528">
        <v>5.4757065434384203E-2</v>
      </c>
      <c r="Y528">
        <v>1.9597969334187202E-2</v>
      </c>
    </row>
    <row r="529" spans="23:25" x14ac:dyDescent="0.25">
      <c r="W529">
        <v>522</v>
      </c>
      <c r="X529">
        <v>7.1024680497188991E-2</v>
      </c>
      <c r="Y529">
        <v>2.5032240224759243E-2</v>
      </c>
    </row>
    <row r="530" spans="23:25" x14ac:dyDescent="0.25">
      <c r="W530">
        <v>523</v>
      </c>
      <c r="X530">
        <v>5.5197032073432357E-2</v>
      </c>
      <c r="Y530">
        <v>2.3554729095386206E-2</v>
      </c>
    </row>
    <row r="531" spans="23:25" x14ac:dyDescent="0.25">
      <c r="W531">
        <v>524</v>
      </c>
      <c r="X531">
        <v>5.4499263006878899E-2</v>
      </c>
      <c r="Y531">
        <v>1.9775673060407485E-2</v>
      </c>
    </row>
    <row r="532" spans="23:25" x14ac:dyDescent="0.25">
      <c r="W532">
        <v>525</v>
      </c>
      <c r="X532">
        <v>5.4211760623061489E-2</v>
      </c>
      <c r="Y532">
        <v>1.6718495297250002E-2</v>
      </c>
    </row>
    <row r="533" spans="23:25" x14ac:dyDescent="0.25">
      <c r="W533">
        <v>526</v>
      </c>
      <c r="X533">
        <v>6.6146858105855424E-2</v>
      </c>
      <c r="Y533">
        <v>2.7760403833661986E-2</v>
      </c>
    </row>
    <row r="534" spans="23:25" x14ac:dyDescent="0.25">
      <c r="W534">
        <v>527</v>
      </c>
      <c r="X534">
        <v>5.3681369693877871E-2</v>
      </c>
      <c r="Y534">
        <v>1.8996870534157741E-2</v>
      </c>
    </row>
    <row r="535" spans="23:25" x14ac:dyDescent="0.25">
      <c r="W535">
        <v>528</v>
      </c>
      <c r="X535">
        <v>6.1939353147195592E-2</v>
      </c>
      <c r="Y535">
        <v>2.6246028526593621E-2</v>
      </c>
    </row>
    <row r="536" spans="23:25" x14ac:dyDescent="0.25">
      <c r="W536">
        <v>529</v>
      </c>
      <c r="X536">
        <v>5.7695283660853386E-2</v>
      </c>
      <c r="Y536">
        <v>2.7507749225966337E-2</v>
      </c>
    </row>
    <row r="537" spans="23:25" x14ac:dyDescent="0.25">
      <c r="W537">
        <v>530</v>
      </c>
      <c r="X537">
        <v>6.0832182738893646E-2</v>
      </c>
      <c r="Y537">
        <v>1.8477012403012784E-2</v>
      </c>
    </row>
    <row r="538" spans="23:25" x14ac:dyDescent="0.25">
      <c r="W538">
        <v>531</v>
      </c>
      <c r="X538">
        <v>5.6011848847181064E-2</v>
      </c>
      <c r="Y538">
        <v>2.2019970418959978E-2</v>
      </c>
    </row>
    <row r="539" spans="23:25" x14ac:dyDescent="0.25">
      <c r="W539">
        <v>532</v>
      </c>
      <c r="X539">
        <v>6.2029667100126772E-2</v>
      </c>
      <c r="Y539">
        <v>2.0124741759021916E-2</v>
      </c>
    </row>
    <row r="540" spans="23:25" x14ac:dyDescent="0.25">
      <c r="W540">
        <v>533</v>
      </c>
      <c r="X540">
        <v>5.5378878645500722E-2</v>
      </c>
      <c r="Y540">
        <v>2.2533502440724492E-2</v>
      </c>
    </row>
    <row r="541" spans="23:25" x14ac:dyDescent="0.25">
      <c r="W541">
        <v>534</v>
      </c>
      <c r="X541">
        <v>6.6216589651656055E-2</v>
      </c>
      <c r="Y541">
        <v>2.4459598155661687E-2</v>
      </c>
    </row>
    <row r="542" spans="23:25" x14ac:dyDescent="0.25">
      <c r="W542">
        <v>535</v>
      </c>
      <c r="X542">
        <v>7.1940559317677705E-2</v>
      </c>
      <c r="Y542">
        <v>2.5818656101915076E-2</v>
      </c>
    </row>
    <row r="543" spans="23:25" x14ac:dyDescent="0.25">
      <c r="W543">
        <v>536</v>
      </c>
      <c r="X543">
        <v>5.9893196772771828E-2</v>
      </c>
      <c r="Y543">
        <v>2.0880686138616916E-2</v>
      </c>
    </row>
    <row r="544" spans="23:25" x14ac:dyDescent="0.25">
      <c r="W544">
        <v>537</v>
      </c>
      <c r="X544">
        <v>6.3945238921014474E-2</v>
      </c>
      <c r="Y544">
        <v>1.8084169818168825E-2</v>
      </c>
    </row>
    <row r="545" spans="23:25" x14ac:dyDescent="0.25">
      <c r="W545">
        <v>538</v>
      </c>
      <c r="X545">
        <v>7.1845927756844036E-2</v>
      </c>
      <c r="Y545">
        <v>2.7305304085635872E-2</v>
      </c>
    </row>
    <row r="546" spans="23:25" x14ac:dyDescent="0.25">
      <c r="W546">
        <v>539</v>
      </c>
      <c r="X546">
        <v>7.244413304457599E-2</v>
      </c>
      <c r="Y546">
        <v>2.5794501849469725E-2</v>
      </c>
    </row>
    <row r="547" spans="23:25" x14ac:dyDescent="0.25">
      <c r="W547">
        <v>540</v>
      </c>
      <c r="X547">
        <v>5.8014221223109959E-2</v>
      </c>
      <c r="Y547">
        <v>2.2124363417944555E-2</v>
      </c>
    </row>
    <row r="548" spans="23:25" x14ac:dyDescent="0.25">
      <c r="W548">
        <v>541</v>
      </c>
      <c r="X548">
        <v>5.4903279994894694E-2</v>
      </c>
      <c r="Y548">
        <v>2.3979321129657592E-2</v>
      </c>
    </row>
    <row r="549" spans="23:25" x14ac:dyDescent="0.25">
      <c r="W549">
        <v>542</v>
      </c>
      <c r="X549">
        <v>6.8784264902757658E-2</v>
      </c>
      <c r="Y549">
        <v>2.7564360226517554E-2</v>
      </c>
    </row>
    <row r="550" spans="23:25" x14ac:dyDescent="0.25">
      <c r="W550">
        <v>543</v>
      </c>
      <c r="X550">
        <v>5.9418443221173595E-2</v>
      </c>
      <c r="Y550">
        <v>2.4246022206547129E-2</v>
      </c>
    </row>
    <row r="551" spans="23:25" x14ac:dyDescent="0.25">
      <c r="W551">
        <v>544</v>
      </c>
      <c r="X551">
        <v>6.1184968802783395E-2</v>
      </c>
      <c r="Y551">
        <v>2.0662689679494903E-2</v>
      </c>
    </row>
    <row r="552" spans="23:25" x14ac:dyDescent="0.25">
      <c r="W552">
        <v>545</v>
      </c>
      <c r="X552">
        <v>5.4232277378039019E-2</v>
      </c>
      <c r="Y552">
        <v>2.5156472740016561E-2</v>
      </c>
    </row>
    <row r="553" spans="23:25" x14ac:dyDescent="0.25">
      <c r="W553">
        <v>546</v>
      </c>
      <c r="X553">
        <v>6.2141505188021189E-2</v>
      </c>
      <c r="Y553">
        <v>2.2120704322562239E-2</v>
      </c>
    </row>
    <row r="554" spans="23:25" x14ac:dyDescent="0.25">
      <c r="W554">
        <v>547</v>
      </c>
      <c r="X554">
        <v>7.3575238320800568E-2</v>
      </c>
      <c r="Y554">
        <v>2.5525579295033907E-2</v>
      </c>
    </row>
    <row r="555" spans="23:25" x14ac:dyDescent="0.25">
      <c r="W555">
        <v>548</v>
      </c>
      <c r="X555">
        <v>5.5080514677034918E-2</v>
      </c>
      <c r="Y555">
        <v>1.9881361237280126E-2</v>
      </c>
    </row>
    <row r="556" spans="23:25" x14ac:dyDescent="0.25">
      <c r="W556">
        <v>549</v>
      </c>
      <c r="X556">
        <v>5.3359735752620215E-2</v>
      </c>
      <c r="Y556">
        <v>2.0895164465149597E-2</v>
      </c>
    </row>
    <row r="557" spans="23:25" x14ac:dyDescent="0.25">
      <c r="W557">
        <v>550</v>
      </c>
      <c r="X557">
        <v>6.4917215142701684E-2</v>
      </c>
      <c r="Y557">
        <v>2.0567996434932866E-2</v>
      </c>
    </row>
    <row r="558" spans="23:25" x14ac:dyDescent="0.25">
      <c r="W558">
        <v>551</v>
      </c>
      <c r="X558">
        <v>5.8030905905475619E-2</v>
      </c>
      <c r="Y558">
        <v>1.9060668115500772E-2</v>
      </c>
    </row>
    <row r="559" spans="23:25" x14ac:dyDescent="0.25">
      <c r="W559">
        <v>552</v>
      </c>
      <c r="X559">
        <v>6.1593885515399682E-2</v>
      </c>
      <c r="Y559">
        <v>2.4667170845200991E-2</v>
      </c>
    </row>
    <row r="560" spans="23:25" x14ac:dyDescent="0.25">
      <c r="W560">
        <v>553</v>
      </c>
      <c r="X560">
        <v>5.2667539352638085E-2</v>
      </c>
      <c r="Y560">
        <v>1.9088993592261246E-2</v>
      </c>
    </row>
    <row r="561" spans="23:25" x14ac:dyDescent="0.25">
      <c r="W561">
        <v>554</v>
      </c>
      <c r="X561">
        <v>6.9296654798015764E-2</v>
      </c>
      <c r="Y561">
        <v>2.5834494960405727E-2</v>
      </c>
    </row>
    <row r="562" spans="23:25" x14ac:dyDescent="0.25">
      <c r="W562">
        <v>555</v>
      </c>
      <c r="X562">
        <v>6.0138457862959308E-2</v>
      </c>
      <c r="Y562">
        <v>2.339176963947126E-2</v>
      </c>
    </row>
    <row r="563" spans="23:25" x14ac:dyDescent="0.25">
      <c r="W563">
        <v>556</v>
      </c>
      <c r="X563">
        <v>6.4820491152874415E-2</v>
      </c>
      <c r="Y563">
        <v>1.820751316915328E-2</v>
      </c>
    </row>
    <row r="564" spans="23:25" x14ac:dyDescent="0.25">
      <c r="W564">
        <v>557</v>
      </c>
      <c r="X564">
        <v>5.8297296999097387E-2</v>
      </c>
      <c r="Y564">
        <v>1.5826952161761079E-2</v>
      </c>
    </row>
    <row r="565" spans="23:25" x14ac:dyDescent="0.25">
      <c r="W565">
        <v>558</v>
      </c>
      <c r="X565">
        <v>7.0634634337814056E-2</v>
      </c>
      <c r="Y565">
        <v>2.4881764294961691E-2</v>
      </c>
    </row>
    <row r="566" spans="23:25" x14ac:dyDescent="0.25">
      <c r="W566">
        <v>559</v>
      </c>
      <c r="X566">
        <v>6.1873888460519562E-2</v>
      </c>
      <c r="Y566">
        <v>2.2937993934482509E-2</v>
      </c>
    </row>
    <row r="567" spans="23:25" x14ac:dyDescent="0.25">
      <c r="W567">
        <v>560</v>
      </c>
      <c r="X567">
        <v>6.3984126767016106E-2</v>
      </c>
      <c r="Y567">
        <v>2.1221470493995497E-2</v>
      </c>
    </row>
    <row r="568" spans="23:25" x14ac:dyDescent="0.25">
      <c r="W568">
        <v>561</v>
      </c>
      <c r="X568">
        <v>5.6961765535864496E-2</v>
      </c>
      <c r="Y568">
        <v>2.6352099495395156E-2</v>
      </c>
    </row>
    <row r="569" spans="23:25" x14ac:dyDescent="0.25">
      <c r="W569">
        <v>562</v>
      </c>
      <c r="X569">
        <v>6.4929494082209896E-2</v>
      </c>
      <c r="Y569">
        <v>2.3884468733617655E-2</v>
      </c>
    </row>
    <row r="570" spans="23:25" x14ac:dyDescent="0.25">
      <c r="W570">
        <v>563</v>
      </c>
      <c r="X570">
        <v>6.2403890910531265E-2</v>
      </c>
      <c r="Y570">
        <v>2.1995565039719847E-2</v>
      </c>
    </row>
    <row r="571" spans="23:25" x14ac:dyDescent="0.25">
      <c r="W571">
        <v>564</v>
      </c>
      <c r="X571">
        <v>6.6415528617299463E-2</v>
      </c>
      <c r="Y571">
        <v>2.3500610704957407E-2</v>
      </c>
    </row>
    <row r="572" spans="23:25" x14ac:dyDescent="0.25">
      <c r="W572">
        <v>565</v>
      </c>
      <c r="X572">
        <v>6.766135907260129E-2</v>
      </c>
      <c r="Y572">
        <v>2.8072295930295737E-2</v>
      </c>
    </row>
    <row r="573" spans="23:25" x14ac:dyDescent="0.25">
      <c r="W573">
        <v>566</v>
      </c>
      <c r="X573">
        <v>5.9745792450081756E-2</v>
      </c>
      <c r="Y573">
        <v>1.8975265211620324E-2</v>
      </c>
    </row>
    <row r="574" spans="23:25" x14ac:dyDescent="0.25">
      <c r="W574">
        <v>567</v>
      </c>
      <c r="X574">
        <v>5.9888144126462074E-2</v>
      </c>
      <c r="Y574">
        <v>2.2591358959751989E-2</v>
      </c>
    </row>
    <row r="575" spans="23:25" x14ac:dyDescent="0.25">
      <c r="W575">
        <v>568</v>
      </c>
      <c r="X575">
        <v>6.1978123820672679E-2</v>
      </c>
      <c r="Y575">
        <v>1.9388500389308033E-2</v>
      </c>
    </row>
    <row r="576" spans="23:25" x14ac:dyDescent="0.25">
      <c r="W576">
        <v>569</v>
      </c>
      <c r="X576">
        <v>5.8955149705144108E-2</v>
      </c>
      <c r="Y576">
        <v>2.0634742053437023E-2</v>
      </c>
    </row>
    <row r="577" spans="23:25" x14ac:dyDescent="0.25">
      <c r="W577">
        <v>570</v>
      </c>
      <c r="X577">
        <v>5.3627066658367362E-2</v>
      </c>
      <c r="Y577">
        <v>1.8347855755094754E-2</v>
      </c>
    </row>
    <row r="578" spans="23:25" x14ac:dyDescent="0.25">
      <c r="W578">
        <v>571</v>
      </c>
      <c r="X578">
        <v>6.7300798356237174E-2</v>
      </c>
      <c r="Y578">
        <v>2.2120775110506353E-2</v>
      </c>
    </row>
    <row r="579" spans="23:25" x14ac:dyDescent="0.25">
      <c r="W579">
        <v>572</v>
      </c>
      <c r="X579">
        <v>5.422190506672412E-2</v>
      </c>
      <c r="Y579">
        <v>1.5547349132161544E-2</v>
      </c>
    </row>
    <row r="580" spans="23:25" x14ac:dyDescent="0.25">
      <c r="W580">
        <v>573</v>
      </c>
      <c r="X580">
        <v>5.8514817617227287E-2</v>
      </c>
      <c r="Y580">
        <v>2.2760974390715734E-2</v>
      </c>
    </row>
    <row r="581" spans="23:25" x14ac:dyDescent="0.25">
      <c r="W581">
        <v>574</v>
      </c>
      <c r="X581">
        <v>5.5537580831645297E-2</v>
      </c>
      <c r="Y581">
        <v>1.6768691761245909E-2</v>
      </c>
    </row>
    <row r="582" spans="23:25" x14ac:dyDescent="0.25">
      <c r="W582">
        <v>575</v>
      </c>
      <c r="X582">
        <v>5.8803641689577274E-2</v>
      </c>
      <c r="Y582">
        <v>2.1687708335107164E-2</v>
      </c>
    </row>
    <row r="583" spans="23:25" x14ac:dyDescent="0.25">
      <c r="W583">
        <v>576</v>
      </c>
      <c r="X583">
        <v>7.1887741470765765E-2</v>
      </c>
      <c r="Y583">
        <v>2.9808172820077725E-2</v>
      </c>
    </row>
    <row r="584" spans="23:25" x14ac:dyDescent="0.25">
      <c r="W584">
        <v>577</v>
      </c>
      <c r="X584">
        <v>5.9841362164198261E-2</v>
      </c>
      <c r="Y584">
        <v>2.2187626438639547E-2</v>
      </c>
    </row>
    <row r="585" spans="23:25" x14ac:dyDescent="0.25">
      <c r="W585">
        <v>578</v>
      </c>
      <c r="X585">
        <v>6.3193869897839372E-2</v>
      </c>
      <c r="Y585">
        <v>2.2675491039621517E-2</v>
      </c>
    </row>
    <row r="586" spans="23:25" x14ac:dyDescent="0.25">
      <c r="W586">
        <v>579</v>
      </c>
      <c r="X586">
        <v>5.2265860995475741E-2</v>
      </c>
      <c r="Y586">
        <v>2.3238615944416764E-2</v>
      </c>
    </row>
    <row r="587" spans="23:25" x14ac:dyDescent="0.25">
      <c r="W587">
        <v>580</v>
      </c>
      <c r="X587">
        <v>5.9425835946692401E-2</v>
      </c>
      <c r="Y587">
        <v>2.340660771891432E-2</v>
      </c>
    </row>
    <row r="588" spans="23:25" x14ac:dyDescent="0.25">
      <c r="W588">
        <v>581</v>
      </c>
      <c r="X588">
        <v>6.2806162127684681E-2</v>
      </c>
      <c r="Y588">
        <v>1.7455572697945079E-2</v>
      </c>
    </row>
    <row r="589" spans="23:25" x14ac:dyDescent="0.25">
      <c r="W589">
        <v>582</v>
      </c>
      <c r="X589">
        <v>6.0386113752612623E-2</v>
      </c>
      <c r="Y589">
        <v>2.1958017068608508E-2</v>
      </c>
    </row>
    <row r="590" spans="23:25" x14ac:dyDescent="0.25">
      <c r="W590">
        <v>583</v>
      </c>
      <c r="X590">
        <v>5.4921379315508181E-2</v>
      </c>
      <c r="Y590">
        <v>2.0696287058416682E-2</v>
      </c>
    </row>
    <row r="591" spans="23:25" x14ac:dyDescent="0.25">
      <c r="W591">
        <v>584</v>
      </c>
      <c r="X591">
        <v>6.8503104290040182E-2</v>
      </c>
      <c r="Y591">
        <v>2.4114457141369113E-2</v>
      </c>
    </row>
    <row r="592" spans="23:25" x14ac:dyDescent="0.25">
      <c r="W592">
        <v>585</v>
      </c>
      <c r="X592">
        <v>6.5902959243878692E-2</v>
      </c>
      <c r="Y592">
        <v>2.295455186617185E-2</v>
      </c>
    </row>
    <row r="593" spans="23:25" x14ac:dyDescent="0.25">
      <c r="W593">
        <v>586</v>
      </c>
      <c r="X593">
        <v>6.8291942043759754E-2</v>
      </c>
      <c r="Y593">
        <v>2.3436545277751724E-2</v>
      </c>
    </row>
    <row r="594" spans="23:25" x14ac:dyDescent="0.25">
      <c r="W594">
        <v>587</v>
      </c>
      <c r="X594">
        <v>5.6332027336287088E-2</v>
      </c>
      <c r="Y594">
        <v>1.5379080999179152E-2</v>
      </c>
    </row>
    <row r="595" spans="23:25" x14ac:dyDescent="0.25">
      <c r="W595">
        <v>588</v>
      </c>
      <c r="X595">
        <v>6.1167717454811664E-2</v>
      </c>
      <c r="Y595">
        <v>2.1309579022107204E-2</v>
      </c>
    </row>
    <row r="596" spans="23:25" x14ac:dyDescent="0.25">
      <c r="W596">
        <v>589</v>
      </c>
      <c r="X596">
        <v>6.5183440549052618E-2</v>
      </c>
      <c r="Y596">
        <v>2.4920143252613533E-2</v>
      </c>
    </row>
    <row r="597" spans="23:25" x14ac:dyDescent="0.25">
      <c r="W597">
        <v>590</v>
      </c>
      <c r="X597">
        <v>5.4462854725100408E-2</v>
      </c>
      <c r="Y597">
        <v>2.2863271141072578E-2</v>
      </c>
    </row>
    <row r="598" spans="23:25" x14ac:dyDescent="0.25">
      <c r="W598">
        <v>591</v>
      </c>
      <c r="X598">
        <v>5.910681861499846E-2</v>
      </c>
      <c r="Y598">
        <v>1.849449840667387E-2</v>
      </c>
    </row>
    <row r="599" spans="23:25" x14ac:dyDescent="0.25">
      <c r="W599">
        <v>592</v>
      </c>
      <c r="X599">
        <v>6.287521479024058E-2</v>
      </c>
      <c r="Y599">
        <v>2.3616249266766205E-2</v>
      </c>
    </row>
    <row r="600" spans="23:25" x14ac:dyDescent="0.25">
      <c r="W600">
        <v>593</v>
      </c>
      <c r="X600">
        <v>6.5362260415309653E-2</v>
      </c>
      <c r="Y600">
        <v>2.8802785612565985E-2</v>
      </c>
    </row>
    <row r="601" spans="23:25" x14ac:dyDescent="0.25">
      <c r="W601">
        <v>594</v>
      </c>
      <c r="X601">
        <v>5.6234980522599461E-2</v>
      </c>
      <c r="Y601">
        <v>2.5721183068662321E-2</v>
      </c>
    </row>
    <row r="602" spans="23:25" x14ac:dyDescent="0.25">
      <c r="W602">
        <v>595</v>
      </c>
      <c r="X602">
        <v>5.2007087661130741E-2</v>
      </c>
      <c r="Y602">
        <v>2.222058815726927E-2</v>
      </c>
    </row>
    <row r="603" spans="23:25" x14ac:dyDescent="0.25">
      <c r="W603">
        <v>596</v>
      </c>
      <c r="X603">
        <v>6.7162979128804007E-2</v>
      </c>
      <c r="Y603">
        <v>2.6348230840504524E-2</v>
      </c>
    </row>
    <row r="604" spans="23:25" x14ac:dyDescent="0.25">
      <c r="W604">
        <v>597</v>
      </c>
      <c r="X604">
        <v>6.1615153330514524E-2</v>
      </c>
      <c r="Y604">
        <v>2.1361071432471197E-2</v>
      </c>
    </row>
    <row r="605" spans="23:25" x14ac:dyDescent="0.25">
      <c r="W605">
        <v>598</v>
      </c>
      <c r="X605">
        <v>5.5022463623818484E-2</v>
      </c>
      <c r="Y605">
        <v>2.3312260204674907E-2</v>
      </c>
    </row>
    <row r="606" spans="23:25" x14ac:dyDescent="0.25">
      <c r="W606">
        <v>599</v>
      </c>
      <c r="X606">
        <v>5.9576660312816172E-2</v>
      </c>
      <c r="Y606">
        <v>2.1670996292887258E-2</v>
      </c>
    </row>
    <row r="607" spans="23:25" x14ac:dyDescent="0.25">
      <c r="W607">
        <v>600</v>
      </c>
      <c r="X607">
        <v>5.9978838391179568E-2</v>
      </c>
      <c r="Y607">
        <v>1.8159353634959501E-2</v>
      </c>
    </row>
    <row r="608" spans="23:25" x14ac:dyDescent="0.25">
      <c r="W608">
        <v>601</v>
      </c>
      <c r="X608">
        <v>6.0592694983568715E-2</v>
      </c>
      <c r="Y608">
        <v>1.8695601632895582E-2</v>
      </c>
    </row>
    <row r="609" spans="23:25" x14ac:dyDescent="0.25">
      <c r="W609">
        <v>602</v>
      </c>
      <c r="X609">
        <v>6.1372497459230943E-2</v>
      </c>
      <c r="Y609">
        <v>1.5036116873211765E-2</v>
      </c>
    </row>
    <row r="610" spans="23:25" x14ac:dyDescent="0.25">
      <c r="W610">
        <v>603</v>
      </c>
      <c r="X610">
        <v>7.2732019939284423E-2</v>
      </c>
      <c r="Y610">
        <v>2.610180264779784E-2</v>
      </c>
    </row>
    <row r="611" spans="23:25" x14ac:dyDescent="0.25">
      <c r="W611">
        <v>604</v>
      </c>
      <c r="X611">
        <v>6.1853348850109124E-2</v>
      </c>
      <c r="Y611">
        <v>2.4869150817867971E-2</v>
      </c>
    </row>
    <row r="612" spans="23:25" x14ac:dyDescent="0.25">
      <c r="W612">
        <v>605</v>
      </c>
      <c r="X612">
        <v>5.1217353916438432E-2</v>
      </c>
      <c r="Y612">
        <v>2.1563813258503581E-2</v>
      </c>
    </row>
    <row r="613" spans="23:25" x14ac:dyDescent="0.25">
      <c r="W613">
        <v>606</v>
      </c>
      <c r="X613">
        <v>5.9230339566153777E-2</v>
      </c>
      <c r="Y613">
        <v>2.7029044299876379E-2</v>
      </c>
    </row>
    <row r="614" spans="23:25" x14ac:dyDescent="0.25">
      <c r="W614">
        <v>607</v>
      </c>
      <c r="X614">
        <v>7.0006105032873661E-2</v>
      </c>
      <c r="Y614">
        <v>2.8391964874542524E-2</v>
      </c>
    </row>
    <row r="615" spans="23:25" x14ac:dyDescent="0.25">
      <c r="W615">
        <v>608</v>
      </c>
      <c r="X615">
        <v>5.9119525514371205E-2</v>
      </c>
      <c r="Y615">
        <v>2.1676456779926963E-2</v>
      </c>
    </row>
    <row r="616" spans="23:25" x14ac:dyDescent="0.25">
      <c r="W616">
        <v>609</v>
      </c>
      <c r="X616">
        <v>6.2775938125664038E-2</v>
      </c>
      <c r="Y616">
        <v>2.3442634904489668E-2</v>
      </c>
    </row>
    <row r="617" spans="23:25" x14ac:dyDescent="0.25">
      <c r="W617">
        <v>610</v>
      </c>
      <c r="X617">
        <v>5.2911108960522812E-2</v>
      </c>
      <c r="Y617">
        <v>2.564763604431592E-2</v>
      </c>
    </row>
    <row r="618" spans="23:25" x14ac:dyDescent="0.25">
      <c r="W618">
        <v>611</v>
      </c>
      <c r="X618">
        <v>6.2376193102735053E-2</v>
      </c>
      <c r="Y618">
        <v>2.2225790241799593E-2</v>
      </c>
    </row>
    <row r="619" spans="23:25" x14ac:dyDescent="0.25">
      <c r="W619">
        <v>612</v>
      </c>
      <c r="X619">
        <v>6.076120005960968E-2</v>
      </c>
      <c r="Y619">
        <v>2.2688973210871446E-2</v>
      </c>
    </row>
    <row r="620" spans="23:25" x14ac:dyDescent="0.25">
      <c r="W620">
        <v>613</v>
      </c>
      <c r="X620">
        <v>5.5254102461837082E-2</v>
      </c>
      <c r="Y620">
        <v>1.6302484054806603E-2</v>
      </c>
    </row>
    <row r="621" spans="23:25" x14ac:dyDescent="0.25">
      <c r="W621">
        <v>614</v>
      </c>
      <c r="X621">
        <v>6.0149686125732772E-2</v>
      </c>
      <c r="Y621">
        <v>2.0182177314072052E-2</v>
      </c>
    </row>
    <row r="622" spans="23:25" x14ac:dyDescent="0.25">
      <c r="W622">
        <v>615</v>
      </c>
      <c r="X622">
        <v>6.4180471079689494E-2</v>
      </c>
      <c r="Y622">
        <v>2.49361158619818E-2</v>
      </c>
    </row>
    <row r="623" spans="23:25" x14ac:dyDescent="0.25">
      <c r="W623">
        <v>616</v>
      </c>
      <c r="X623">
        <v>6.5685899052641203E-2</v>
      </c>
      <c r="Y623">
        <v>2.6878243264272569E-2</v>
      </c>
    </row>
    <row r="624" spans="23:25" x14ac:dyDescent="0.25">
      <c r="W624">
        <v>617</v>
      </c>
      <c r="X624">
        <v>6.5496166337207104E-2</v>
      </c>
      <c r="Y624">
        <v>2.546984423132467E-2</v>
      </c>
    </row>
    <row r="625" spans="23:25" x14ac:dyDescent="0.25">
      <c r="W625">
        <v>618</v>
      </c>
      <c r="X625">
        <v>7.1386112785092173E-2</v>
      </c>
      <c r="Y625">
        <v>2.8307950079629773E-2</v>
      </c>
    </row>
    <row r="626" spans="23:25" x14ac:dyDescent="0.25">
      <c r="W626">
        <v>619</v>
      </c>
      <c r="X626">
        <v>6.5151389054387054E-2</v>
      </c>
      <c r="Y626">
        <v>2.8869269167362429E-2</v>
      </c>
    </row>
    <row r="627" spans="23:25" x14ac:dyDescent="0.25">
      <c r="W627">
        <v>620</v>
      </c>
      <c r="X627">
        <v>5.4435030519394904E-2</v>
      </c>
      <c r="Y627">
        <v>1.5778468534521327E-2</v>
      </c>
    </row>
    <row r="628" spans="23:25" x14ac:dyDescent="0.25">
      <c r="W628">
        <v>621</v>
      </c>
      <c r="X628">
        <v>7.1961670048417331E-2</v>
      </c>
      <c r="Y628">
        <v>2.4902763408608884E-2</v>
      </c>
    </row>
    <row r="629" spans="23:25" x14ac:dyDescent="0.25">
      <c r="W629">
        <v>622</v>
      </c>
      <c r="X629">
        <v>6.4020541027458425E-2</v>
      </c>
      <c r="Y629">
        <v>2.7753738933687995E-2</v>
      </c>
    </row>
    <row r="630" spans="23:25" x14ac:dyDescent="0.25">
      <c r="W630">
        <v>623</v>
      </c>
      <c r="X630">
        <v>5.3928398143207511E-2</v>
      </c>
      <c r="Y630">
        <v>1.9143350824292193E-2</v>
      </c>
    </row>
    <row r="631" spans="23:25" x14ac:dyDescent="0.25">
      <c r="W631">
        <v>624</v>
      </c>
      <c r="X631">
        <v>5.2278811314927523E-2</v>
      </c>
      <c r="Y631">
        <v>1.9296090500167788E-2</v>
      </c>
    </row>
    <row r="632" spans="23:25" x14ac:dyDescent="0.25">
      <c r="W632">
        <v>625</v>
      </c>
      <c r="X632">
        <v>7.6483283488670922E-2</v>
      </c>
      <c r="Y632">
        <v>2.9169503623579868E-2</v>
      </c>
    </row>
    <row r="633" spans="23:25" x14ac:dyDescent="0.25">
      <c r="W633">
        <v>626</v>
      </c>
      <c r="X633">
        <v>6.0437567361528492E-2</v>
      </c>
      <c r="Y633">
        <v>2.0721599117990343E-2</v>
      </c>
    </row>
    <row r="634" spans="23:25" x14ac:dyDescent="0.25">
      <c r="W634">
        <v>627</v>
      </c>
      <c r="X634">
        <v>5.7771976783162739E-2</v>
      </c>
      <c r="Y634">
        <v>2.3281060734830723E-2</v>
      </c>
    </row>
    <row r="635" spans="23:25" x14ac:dyDescent="0.25">
      <c r="W635">
        <v>628</v>
      </c>
      <c r="X635">
        <v>5.3421647404834689E-2</v>
      </c>
      <c r="Y635">
        <v>1.7790871302946661E-2</v>
      </c>
    </row>
    <row r="636" spans="23:25" x14ac:dyDescent="0.25">
      <c r="W636">
        <v>629</v>
      </c>
      <c r="X636">
        <v>5.5932134125350433E-2</v>
      </c>
      <c r="Y636">
        <v>1.7586023396343697E-2</v>
      </c>
    </row>
    <row r="637" spans="23:25" x14ac:dyDescent="0.25">
      <c r="W637">
        <v>630</v>
      </c>
      <c r="X637">
        <v>5.569286197273559E-2</v>
      </c>
      <c r="Y637">
        <v>1.683350408250664E-2</v>
      </c>
    </row>
    <row r="638" spans="23:25" x14ac:dyDescent="0.25">
      <c r="W638">
        <v>631</v>
      </c>
      <c r="X638">
        <v>5.62201312354167E-2</v>
      </c>
      <c r="Y638">
        <v>1.9122775878281442E-2</v>
      </c>
    </row>
    <row r="639" spans="23:25" x14ac:dyDescent="0.25">
      <c r="W639">
        <v>632</v>
      </c>
      <c r="X639">
        <v>5.8376872077491433E-2</v>
      </c>
      <c r="Y639">
        <v>2.2099537449723872E-2</v>
      </c>
    </row>
    <row r="640" spans="23:25" x14ac:dyDescent="0.25">
      <c r="W640">
        <v>633</v>
      </c>
      <c r="X640">
        <v>5.7985128354690399E-2</v>
      </c>
      <c r="Y640">
        <v>1.5235652811298239E-2</v>
      </c>
    </row>
    <row r="641" spans="23:25" x14ac:dyDescent="0.25">
      <c r="W641">
        <v>634</v>
      </c>
      <c r="X641">
        <v>6.6032819635928219E-2</v>
      </c>
      <c r="Y641">
        <v>2.0847171035627381E-2</v>
      </c>
    </row>
    <row r="642" spans="23:25" x14ac:dyDescent="0.25">
      <c r="W642">
        <v>635</v>
      </c>
      <c r="X642">
        <v>5.7744484132101634E-2</v>
      </c>
      <c r="Y642">
        <v>2.2791180635599335E-2</v>
      </c>
    </row>
    <row r="643" spans="23:25" x14ac:dyDescent="0.25">
      <c r="W643">
        <v>636</v>
      </c>
      <c r="X643">
        <v>5.8539474615698514E-2</v>
      </c>
      <c r="Y643">
        <v>2.4179228391234271E-2</v>
      </c>
    </row>
    <row r="644" spans="23:25" x14ac:dyDescent="0.25">
      <c r="W644">
        <v>637</v>
      </c>
      <c r="X644">
        <v>5.9651003274342029E-2</v>
      </c>
      <c r="Y644">
        <v>2.2433577824821329E-2</v>
      </c>
    </row>
    <row r="645" spans="23:25" x14ac:dyDescent="0.25">
      <c r="W645">
        <v>638</v>
      </c>
      <c r="X645">
        <v>6.1350001936985192E-2</v>
      </c>
      <c r="Y645">
        <v>2.2378488338910808E-2</v>
      </c>
    </row>
    <row r="646" spans="23:25" x14ac:dyDescent="0.25">
      <c r="W646">
        <v>639</v>
      </c>
      <c r="X646">
        <v>6.5708087155975287E-2</v>
      </c>
      <c r="Y646">
        <v>2.8273385860330343E-2</v>
      </c>
    </row>
    <row r="647" spans="23:25" x14ac:dyDescent="0.25">
      <c r="W647">
        <v>640</v>
      </c>
      <c r="X647">
        <v>5.4946976462902482E-2</v>
      </c>
      <c r="Y647">
        <v>2.1690619910849824E-2</v>
      </c>
    </row>
    <row r="648" spans="23:25" x14ac:dyDescent="0.25">
      <c r="W648">
        <v>641</v>
      </c>
      <c r="X648">
        <v>5.5740473363142466E-2</v>
      </c>
      <c r="Y648">
        <v>2.5625740442975088E-2</v>
      </c>
    </row>
    <row r="649" spans="23:25" x14ac:dyDescent="0.25">
      <c r="W649">
        <v>642</v>
      </c>
      <c r="X649">
        <v>6.2398415236542853E-2</v>
      </c>
      <c r="Y649">
        <v>2.3945932185558939E-2</v>
      </c>
    </row>
    <row r="650" spans="23:25" x14ac:dyDescent="0.25">
      <c r="W650">
        <v>643</v>
      </c>
      <c r="X650">
        <v>6.5496458757365303E-2</v>
      </c>
      <c r="Y650">
        <v>2.2048129667443891E-2</v>
      </c>
    </row>
    <row r="651" spans="23:25" x14ac:dyDescent="0.25">
      <c r="W651">
        <v>644</v>
      </c>
      <c r="X651">
        <v>6.3059247175646954E-2</v>
      </c>
      <c r="Y651">
        <v>2.7325664762880241E-2</v>
      </c>
    </row>
    <row r="652" spans="23:25" x14ac:dyDescent="0.25">
      <c r="W652">
        <v>645</v>
      </c>
      <c r="X652">
        <v>7.4624892035616272E-2</v>
      </c>
      <c r="Y652">
        <v>2.9598167589155719E-2</v>
      </c>
    </row>
    <row r="653" spans="23:25" x14ac:dyDescent="0.25">
      <c r="W653">
        <v>646</v>
      </c>
      <c r="X653">
        <v>5.6591584565052588E-2</v>
      </c>
      <c r="Y653">
        <v>2.5935048098597636E-2</v>
      </c>
    </row>
    <row r="654" spans="23:25" x14ac:dyDescent="0.25">
      <c r="W654">
        <v>647</v>
      </c>
      <c r="X654">
        <v>6.0496331779262523E-2</v>
      </c>
      <c r="Y654">
        <v>1.9949833059681826E-2</v>
      </c>
    </row>
    <row r="655" spans="23:25" x14ac:dyDescent="0.25">
      <c r="W655">
        <v>648</v>
      </c>
      <c r="X655">
        <v>5.4315921920275304E-2</v>
      </c>
      <c r="Y655">
        <v>2.1614147755466266E-2</v>
      </c>
    </row>
    <row r="656" spans="23:25" x14ac:dyDescent="0.25">
      <c r="W656">
        <v>649</v>
      </c>
      <c r="X656">
        <v>5.8065168333599086E-2</v>
      </c>
      <c r="Y656">
        <v>2.026980956105277E-2</v>
      </c>
    </row>
    <row r="657" spans="23:25" x14ac:dyDescent="0.25">
      <c r="W657">
        <v>650</v>
      </c>
      <c r="X657">
        <v>5.3470273957060117E-2</v>
      </c>
      <c r="Y657">
        <v>1.8910207550951602E-2</v>
      </c>
    </row>
    <row r="658" spans="23:25" x14ac:dyDescent="0.25">
      <c r="W658">
        <v>651</v>
      </c>
      <c r="X658">
        <v>5.9882196007426121E-2</v>
      </c>
      <c r="Y658">
        <v>2.6284712502544997E-2</v>
      </c>
    </row>
    <row r="659" spans="23:25" x14ac:dyDescent="0.25">
      <c r="W659">
        <v>652</v>
      </c>
      <c r="X659">
        <v>6.1073819657051172E-2</v>
      </c>
      <c r="Y659">
        <v>2.3215667951160462E-2</v>
      </c>
    </row>
    <row r="660" spans="23:25" x14ac:dyDescent="0.25">
      <c r="W660">
        <v>653</v>
      </c>
      <c r="X660">
        <v>5.0935252002215242E-2</v>
      </c>
      <c r="Y660">
        <v>2.2772735444518691E-2</v>
      </c>
    </row>
    <row r="661" spans="23:25" x14ac:dyDescent="0.25">
      <c r="W661">
        <v>654</v>
      </c>
      <c r="X661">
        <v>5.3260038008112721E-2</v>
      </c>
      <c r="Y661">
        <v>1.9032914176583055E-2</v>
      </c>
    </row>
    <row r="662" spans="23:25" x14ac:dyDescent="0.25">
      <c r="W662">
        <v>655</v>
      </c>
      <c r="X662">
        <v>5.8934226814697691E-2</v>
      </c>
      <c r="Y662">
        <v>2.3590508267773952E-2</v>
      </c>
    </row>
    <row r="663" spans="23:25" x14ac:dyDescent="0.25">
      <c r="W663">
        <v>656</v>
      </c>
      <c r="X663">
        <v>5.5753887047920482E-2</v>
      </c>
      <c r="Y663">
        <v>2.1469034320926079E-2</v>
      </c>
    </row>
    <row r="664" spans="23:25" x14ac:dyDescent="0.25">
      <c r="W664">
        <v>657</v>
      </c>
      <c r="X664">
        <v>7.0658535745186921E-2</v>
      </c>
      <c r="Y664">
        <v>2.7248932381234971E-2</v>
      </c>
    </row>
    <row r="665" spans="23:25" x14ac:dyDescent="0.25">
      <c r="W665">
        <v>658</v>
      </c>
      <c r="X665">
        <v>6.9271490830881202E-2</v>
      </c>
      <c r="Y665">
        <v>2.7867238183409086E-2</v>
      </c>
    </row>
    <row r="666" spans="23:25" x14ac:dyDescent="0.25">
      <c r="W666">
        <v>659</v>
      </c>
      <c r="X666">
        <v>5.9424568022981412E-2</v>
      </c>
      <c r="Y666">
        <v>2.3377412762367537E-2</v>
      </c>
    </row>
    <row r="667" spans="23:25" x14ac:dyDescent="0.25">
      <c r="W667">
        <v>660</v>
      </c>
      <c r="X667">
        <v>5.4468834150901334E-2</v>
      </c>
      <c r="Y667">
        <v>2.1341919889109294E-2</v>
      </c>
    </row>
    <row r="668" spans="23:25" x14ac:dyDescent="0.25">
      <c r="W668">
        <v>661</v>
      </c>
      <c r="X668">
        <v>5.708949080769897E-2</v>
      </c>
      <c r="Y668">
        <v>1.9129390703775548E-2</v>
      </c>
    </row>
    <row r="669" spans="23:25" x14ac:dyDescent="0.25">
      <c r="W669">
        <v>662</v>
      </c>
      <c r="X669">
        <v>6.351629954758839E-2</v>
      </c>
      <c r="Y669">
        <v>1.9455389655109706E-2</v>
      </c>
    </row>
    <row r="670" spans="23:25" x14ac:dyDescent="0.25">
      <c r="W670">
        <v>663</v>
      </c>
      <c r="X670">
        <v>5.3209315807957035E-2</v>
      </c>
      <c r="Y670">
        <v>2.6156161094646396E-2</v>
      </c>
    </row>
    <row r="671" spans="23:25" x14ac:dyDescent="0.25">
      <c r="W671">
        <v>664</v>
      </c>
      <c r="X671">
        <v>5.4769180206867239E-2</v>
      </c>
      <c r="Y671">
        <v>2.6556729447871637E-2</v>
      </c>
    </row>
    <row r="672" spans="23:25" x14ac:dyDescent="0.25">
      <c r="W672">
        <v>665</v>
      </c>
      <c r="X672">
        <v>5.9089632490526824E-2</v>
      </c>
      <c r="Y672">
        <v>2.3037447653326545E-2</v>
      </c>
    </row>
    <row r="673" spans="23:25" x14ac:dyDescent="0.25">
      <c r="W673">
        <v>666</v>
      </c>
      <c r="X673">
        <v>5.6171376431446519E-2</v>
      </c>
      <c r="Y673">
        <v>2.0330136523757002E-2</v>
      </c>
    </row>
    <row r="674" spans="23:25" x14ac:dyDescent="0.25">
      <c r="W674">
        <v>667</v>
      </c>
      <c r="X674">
        <v>6.238183852818744E-2</v>
      </c>
      <c r="Y674">
        <v>2.6022714422405235E-2</v>
      </c>
    </row>
    <row r="675" spans="23:25" x14ac:dyDescent="0.25">
      <c r="W675">
        <v>668</v>
      </c>
      <c r="X675">
        <v>5.5160006849696436E-2</v>
      </c>
      <c r="Y675">
        <v>1.5998801117678055E-2</v>
      </c>
    </row>
    <row r="676" spans="23:25" x14ac:dyDescent="0.25">
      <c r="W676">
        <v>669</v>
      </c>
      <c r="X676">
        <v>6.3451620517611634E-2</v>
      </c>
      <c r="Y676">
        <v>2.3590012327579769E-2</v>
      </c>
    </row>
    <row r="677" spans="23:25" x14ac:dyDescent="0.25">
      <c r="W677">
        <v>670</v>
      </c>
      <c r="X677">
        <v>6.1972779085944348E-2</v>
      </c>
      <c r="Y677">
        <v>2.1930264111246673E-2</v>
      </c>
    </row>
    <row r="678" spans="23:25" x14ac:dyDescent="0.25">
      <c r="W678">
        <v>671</v>
      </c>
      <c r="X678">
        <v>6.5947890940187034E-2</v>
      </c>
      <c r="Y678">
        <v>2.3325534317803334E-2</v>
      </c>
    </row>
    <row r="679" spans="23:25" x14ac:dyDescent="0.25">
      <c r="W679">
        <v>672</v>
      </c>
      <c r="X679">
        <v>6.5808274609373926E-2</v>
      </c>
      <c r="Y679">
        <v>2.6604817364655715E-2</v>
      </c>
    </row>
    <row r="680" spans="23:25" x14ac:dyDescent="0.25">
      <c r="W680">
        <v>673</v>
      </c>
      <c r="X680">
        <v>5.6891328496485309E-2</v>
      </c>
      <c r="Y680">
        <v>2.0996511720151257E-2</v>
      </c>
    </row>
    <row r="681" spans="23:25" x14ac:dyDescent="0.25">
      <c r="W681">
        <v>674</v>
      </c>
      <c r="X681">
        <v>5.8452636241118988E-2</v>
      </c>
      <c r="Y681">
        <v>2.2781795884518247E-2</v>
      </c>
    </row>
    <row r="682" spans="23:25" x14ac:dyDescent="0.25">
      <c r="W682">
        <v>675</v>
      </c>
      <c r="X682">
        <v>6.2285983657212482E-2</v>
      </c>
      <c r="Y682">
        <v>1.5227344774510045E-2</v>
      </c>
    </row>
    <row r="683" spans="23:25" x14ac:dyDescent="0.25">
      <c r="W683">
        <v>676</v>
      </c>
      <c r="X683">
        <v>5.8798176041700588E-2</v>
      </c>
      <c r="Y683">
        <v>2.3828239982736345E-2</v>
      </c>
    </row>
    <row r="684" spans="23:25" x14ac:dyDescent="0.25">
      <c r="W684">
        <v>677</v>
      </c>
      <c r="X684">
        <v>5.8291792945453065E-2</v>
      </c>
      <c r="Y684">
        <v>2.2198164412196412E-2</v>
      </c>
    </row>
    <row r="685" spans="23:25" x14ac:dyDescent="0.25">
      <c r="W685">
        <v>678</v>
      </c>
      <c r="X685">
        <v>6.0760210331483946E-2</v>
      </c>
      <c r="Y685">
        <v>2.217166319224315E-2</v>
      </c>
    </row>
    <row r="686" spans="23:25" x14ac:dyDescent="0.25">
      <c r="W686">
        <v>679</v>
      </c>
      <c r="X686">
        <v>5.5666699152599086E-2</v>
      </c>
      <c r="Y686">
        <v>1.993029759698256E-2</v>
      </c>
    </row>
    <row r="687" spans="23:25" x14ac:dyDescent="0.25">
      <c r="W687">
        <v>680</v>
      </c>
      <c r="X687">
        <v>5.2388909491822483E-2</v>
      </c>
      <c r="Y687">
        <v>2.3449988330113268E-2</v>
      </c>
    </row>
    <row r="688" spans="23:25" x14ac:dyDescent="0.25">
      <c r="W688">
        <v>681</v>
      </c>
      <c r="X688">
        <v>5.4106677335015868E-2</v>
      </c>
      <c r="Y688">
        <v>2.7209582713558365E-2</v>
      </c>
    </row>
    <row r="689" spans="23:25" x14ac:dyDescent="0.25">
      <c r="W689">
        <v>682</v>
      </c>
      <c r="X689">
        <v>5.1829313944396993E-2</v>
      </c>
      <c r="Y689">
        <v>2.5714466335563287E-2</v>
      </c>
    </row>
    <row r="690" spans="23:25" x14ac:dyDescent="0.25">
      <c r="W690">
        <v>683</v>
      </c>
      <c r="X690">
        <v>5.3222580558662455E-2</v>
      </c>
      <c r="Y690">
        <v>1.704022463030587E-2</v>
      </c>
    </row>
    <row r="691" spans="23:25" x14ac:dyDescent="0.25">
      <c r="W691">
        <v>684</v>
      </c>
      <c r="X691">
        <v>6.8463884328799601E-2</v>
      </c>
      <c r="Y691">
        <v>2.5195361390630954E-2</v>
      </c>
    </row>
    <row r="692" spans="23:25" x14ac:dyDescent="0.25">
      <c r="W692">
        <v>685</v>
      </c>
      <c r="X692">
        <v>5.9374573562433954E-2</v>
      </c>
      <c r="Y692">
        <v>2.5188433753463108E-2</v>
      </c>
    </row>
    <row r="693" spans="23:25" x14ac:dyDescent="0.25">
      <c r="W693">
        <v>686</v>
      </c>
      <c r="X693">
        <v>6.0455981676445253E-2</v>
      </c>
      <c r="Y693">
        <v>2.2900986061034294E-2</v>
      </c>
    </row>
    <row r="694" spans="23:25" x14ac:dyDescent="0.25">
      <c r="W694">
        <v>687</v>
      </c>
      <c r="X694">
        <v>5.8481732640554791E-2</v>
      </c>
      <c r="Y694">
        <v>1.2514953526395953E-2</v>
      </c>
    </row>
    <row r="695" spans="23:25" x14ac:dyDescent="0.25">
      <c r="W695">
        <v>688</v>
      </c>
      <c r="X695">
        <v>5.6457185944820874E-2</v>
      </c>
      <c r="Y695">
        <v>1.7855378613772895E-2</v>
      </c>
    </row>
    <row r="696" spans="23:25" x14ac:dyDescent="0.25">
      <c r="W696">
        <v>689</v>
      </c>
      <c r="X696">
        <v>5.5817639307257638E-2</v>
      </c>
      <c r="Y696">
        <v>2.0181037677857869E-2</v>
      </c>
    </row>
    <row r="697" spans="23:25" x14ac:dyDescent="0.25">
      <c r="W697">
        <v>690</v>
      </c>
      <c r="X697">
        <v>6.0442931744544549E-2</v>
      </c>
      <c r="Y697">
        <v>2.1589858861614311E-2</v>
      </c>
    </row>
    <row r="698" spans="23:25" x14ac:dyDescent="0.25">
      <c r="W698">
        <v>691</v>
      </c>
      <c r="X698">
        <v>6.4067728257880055E-2</v>
      </c>
      <c r="Y698">
        <v>2.6246555314526819E-2</v>
      </c>
    </row>
    <row r="699" spans="23:25" x14ac:dyDescent="0.25">
      <c r="W699">
        <v>692</v>
      </c>
      <c r="X699">
        <v>8.1803952404506594E-2</v>
      </c>
      <c r="Y699">
        <v>3.0360203753446821E-2</v>
      </c>
    </row>
    <row r="700" spans="23:25" x14ac:dyDescent="0.25">
      <c r="W700">
        <v>693</v>
      </c>
      <c r="X700">
        <v>6.93209566672459E-2</v>
      </c>
      <c r="Y700">
        <v>2.2920957402123843E-2</v>
      </c>
    </row>
    <row r="701" spans="23:25" x14ac:dyDescent="0.25">
      <c r="W701">
        <v>694</v>
      </c>
      <c r="X701">
        <v>6.372571278843274E-2</v>
      </c>
      <c r="Y701">
        <v>2.4918974679100134E-2</v>
      </c>
    </row>
    <row r="702" spans="23:25" x14ac:dyDescent="0.25">
      <c r="W702">
        <v>695</v>
      </c>
      <c r="X702">
        <v>6.3859182039563686E-2</v>
      </c>
      <c r="Y702">
        <v>1.9140559322618191E-2</v>
      </c>
    </row>
    <row r="703" spans="23:25" x14ac:dyDescent="0.25">
      <c r="W703">
        <v>696</v>
      </c>
      <c r="X703">
        <v>6.1450173315105903E-2</v>
      </c>
      <c r="Y703">
        <v>2.3803871100321346E-2</v>
      </c>
    </row>
    <row r="704" spans="23:25" x14ac:dyDescent="0.25">
      <c r="W704">
        <v>697</v>
      </c>
      <c r="X704">
        <v>7.4652705330576913E-2</v>
      </c>
      <c r="Y704">
        <v>2.6870586093360464E-2</v>
      </c>
    </row>
    <row r="705" spans="23:25" x14ac:dyDescent="0.25">
      <c r="W705">
        <v>698</v>
      </c>
      <c r="X705">
        <v>6.1851492554063824E-2</v>
      </c>
      <c r="Y705">
        <v>2.0929078960092669E-2</v>
      </c>
    </row>
    <row r="706" spans="23:25" x14ac:dyDescent="0.25">
      <c r="W706">
        <v>699</v>
      </c>
      <c r="X706">
        <v>6.2775962222964193E-2</v>
      </c>
      <c r="Y706">
        <v>1.9517449634663876E-2</v>
      </c>
    </row>
    <row r="707" spans="23:25" x14ac:dyDescent="0.25">
      <c r="W707">
        <v>700</v>
      </c>
      <c r="X707">
        <v>6.5260628307400231E-2</v>
      </c>
      <c r="Y707">
        <v>2.6357616563921962E-2</v>
      </c>
    </row>
    <row r="708" spans="23:25" x14ac:dyDescent="0.25">
      <c r="W708">
        <v>701</v>
      </c>
      <c r="X708">
        <v>6.7734487972681473E-2</v>
      </c>
      <c r="Y708">
        <v>2.1517609247711102E-2</v>
      </c>
    </row>
    <row r="709" spans="23:25" x14ac:dyDescent="0.25">
      <c r="W709">
        <v>702</v>
      </c>
      <c r="X709">
        <v>5.5317881782468208E-2</v>
      </c>
      <c r="Y709">
        <v>2.6460690978231099E-2</v>
      </c>
    </row>
    <row r="710" spans="23:25" x14ac:dyDescent="0.25">
      <c r="W710">
        <v>703</v>
      </c>
      <c r="X710">
        <v>5.774500409978834E-2</v>
      </c>
      <c r="Y710">
        <v>2.5529200223575715E-2</v>
      </c>
    </row>
    <row r="711" spans="23:25" x14ac:dyDescent="0.25">
      <c r="W711">
        <v>704</v>
      </c>
      <c r="X711">
        <v>6.1433678507526422E-2</v>
      </c>
      <c r="Y711">
        <v>2.2326246628148968E-2</v>
      </c>
    </row>
    <row r="712" spans="23:25" x14ac:dyDescent="0.25">
      <c r="W712">
        <v>705</v>
      </c>
      <c r="X712">
        <v>5.6129292758984053E-2</v>
      </c>
      <c r="Y712">
        <v>2.3735470443814664E-2</v>
      </c>
    </row>
    <row r="713" spans="23:25" x14ac:dyDescent="0.25">
      <c r="W713">
        <v>706</v>
      </c>
      <c r="X713">
        <v>6.7844670119253436E-2</v>
      </c>
      <c r="Y713">
        <v>2.6818946763579595E-2</v>
      </c>
    </row>
    <row r="714" spans="23:25" x14ac:dyDescent="0.25">
      <c r="W714">
        <v>707</v>
      </c>
      <c r="X714">
        <v>6.0938924929727023E-2</v>
      </c>
      <c r="Y714">
        <v>2.555040131583862E-2</v>
      </c>
    </row>
    <row r="715" spans="23:25" x14ac:dyDescent="0.25">
      <c r="W715">
        <v>708</v>
      </c>
      <c r="X715">
        <v>5.7043180232318962E-2</v>
      </c>
      <c r="Y715">
        <v>2.1738989643275929E-2</v>
      </c>
    </row>
    <row r="716" spans="23:25" x14ac:dyDescent="0.25">
      <c r="W716">
        <v>709</v>
      </c>
      <c r="X716">
        <v>7.2701234617382718E-2</v>
      </c>
      <c r="Y716">
        <v>2.5563927435554256E-2</v>
      </c>
    </row>
    <row r="717" spans="23:25" x14ac:dyDescent="0.25">
      <c r="W717">
        <v>710</v>
      </c>
      <c r="X717">
        <v>7.0641725612233711E-2</v>
      </c>
      <c r="Y717">
        <v>2.4154170494765009E-2</v>
      </c>
    </row>
    <row r="718" spans="23:25" x14ac:dyDescent="0.25">
      <c r="W718">
        <v>711</v>
      </c>
      <c r="X718">
        <v>5.3114374864244723E-2</v>
      </c>
      <c r="Y718">
        <v>2.0905204026570354E-2</v>
      </c>
    </row>
    <row r="719" spans="23:25" x14ac:dyDescent="0.25">
      <c r="W719">
        <v>712</v>
      </c>
      <c r="X719">
        <v>7.8918918354738632E-2</v>
      </c>
      <c r="Y719">
        <v>2.8468753936253633E-2</v>
      </c>
    </row>
    <row r="720" spans="23:25" x14ac:dyDescent="0.25">
      <c r="W720">
        <v>713</v>
      </c>
      <c r="X720">
        <v>5.548896559582138E-2</v>
      </c>
      <c r="Y720">
        <v>1.7847516964794762E-2</v>
      </c>
    </row>
    <row r="721" spans="23:25" x14ac:dyDescent="0.25">
      <c r="W721">
        <v>714</v>
      </c>
      <c r="X721">
        <v>5.6323354112481058E-2</v>
      </c>
      <c r="Y721">
        <v>1.9252135646933143E-2</v>
      </c>
    </row>
    <row r="722" spans="23:25" x14ac:dyDescent="0.25">
      <c r="W722">
        <v>715</v>
      </c>
      <c r="X722">
        <v>5.454708480406003E-2</v>
      </c>
      <c r="Y722">
        <v>2.2591380836182399E-2</v>
      </c>
    </row>
    <row r="723" spans="23:25" x14ac:dyDescent="0.25">
      <c r="W723">
        <v>716</v>
      </c>
      <c r="X723">
        <v>6.5656158024538655E-2</v>
      </c>
      <c r="Y723">
        <v>2.3632288110551611E-2</v>
      </c>
    </row>
    <row r="724" spans="23:25" x14ac:dyDescent="0.25">
      <c r="W724">
        <v>717</v>
      </c>
      <c r="X724">
        <v>6.3046118375635202E-2</v>
      </c>
      <c r="Y724">
        <v>2.2148663040316506E-2</v>
      </c>
    </row>
    <row r="725" spans="23:25" x14ac:dyDescent="0.25">
      <c r="W725">
        <v>718</v>
      </c>
      <c r="X725">
        <v>5.9929122239329911E-2</v>
      </c>
      <c r="Y725">
        <v>2.3740723535102634E-2</v>
      </c>
    </row>
    <row r="726" spans="23:25" x14ac:dyDescent="0.25">
      <c r="W726">
        <v>719</v>
      </c>
      <c r="X726">
        <v>5.474879105926525E-2</v>
      </c>
      <c r="Y726">
        <v>2.0823474438908852E-2</v>
      </c>
    </row>
    <row r="727" spans="23:25" x14ac:dyDescent="0.25">
      <c r="W727">
        <v>720</v>
      </c>
      <c r="X727">
        <v>5.8809737832188062E-2</v>
      </c>
      <c r="Y727">
        <v>2.2803958854653777E-2</v>
      </c>
    </row>
    <row r="728" spans="23:25" x14ac:dyDescent="0.25">
      <c r="W728">
        <v>721</v>
      </c>
      <c r="X728">
        <v>6.2487181788562489E-2</v>
      </c>
      <c r="Y728">
        <v>2.6016172852101262E-2</v>
      </c>
    </row>
    <row r="729" spans="23:25" x14ac:dyDescent="0.25">
      <c r="W729">
        <v>722</v>
      </c>
      <c r="X729">
        <v>5.8111584004897306E-2</v>
      </c>
      <c r="Y729">
        <v>1.7944538902154677E-2</v>
      </c>
    </row>
    <row r="730" spans="23:25" x14ac:dyDescent="0.25">
      <c r="W730">
        <v>723</v>
      </c>
      <c r="X730">
        <v>5.8377272788212621E-2</v>
      </c>
      <c r="Y730">
        <v>1.9841647755674024E-2</v>
      </c>
    </row>
    <row r="731" spans="23:25" x14ac:dyDescent="0.25">
      <c r="W731">
        <v>724</v>
      </c>
      <c r="X731">
        <v>5.5732188498257521E-2</v>
      </c>
      <c r="Y731">
        <v>2.0296548448477579E-2</v>
      </c>
    </row>
    <row r="732" spans="23:25" x14ac:dyDescent="0.25">
      <c r="W732">
        <v>725</v>
      </c>
      <c r="X732">
        <v>6.9506809424931676E-2</v>
      </c>
      <c r="Y732">
        <v>2.3879442534905222E-2</v>
      </c>
    </row>
    <row r="733" spans="23:25" x14ac:dyDescent="0.25">
      <c r="W733">
        <v>726</v>
      </c>
      <c r="X733">
        <v>5.7449928672603998E-2</v>
      </c>
      <c r="Y733">
        <v>2.2191129774455313E-2</v>
      </c>
    </row>
    <row r="734" spans="23:25" x14ac:dyDescent="0.25">
      <c r="W734">
        <v>727</v>
      </c>
      <c r="X734">
        <v>6.8916885776091202E-2</v>
      </c>
      <c r="Y734">
        <v>2.7716389991616412E-2</v>
      </c>
    </row>
    <row r="735" spans="23:25" x14ac:dyDescent="0.25">
      <c r="W735">
        <v>728</v>
      </c>
      <c r="X735">
        <v>7.3155295853306324E-2</v>
      </c>
      <c r="Y735">
        <v>2.8406787065313514E-2</v>
      </c>
    </row>
    <row r="736" spans="23:25" x14ac:dyDescent="0.25">
      <c r="W736">
        <v>729</v>
      </c>
      <c r="X736">
        <v>5.3107854716058375E-2</v>
      </c>
      <c r="Y736">
        <v>1.7147727873871012E-2</v>
      </c>
    </row>
    <row r="737" spans="23:25" x14ac:dyDescent="0.25">
      <c r="W737">
        <v>730</v>
      </c>
      <c r="X737">
        <v>5.454755864181636E-2</v>
      </c>
      <c r="Y737">
        <v>2.4770488642963124E-2</v>
      </c>
    </row>
    <row r="738" spans="23:25" x14ac:dyDescent="0.25">
      <c r="W738">
        <v>731</v>
      </c>
      <c r="X738">
        <v>6.2537602458237099E-2</v>
      </c>
      <c r="Y738">
        <v>1.5638857161777479E-2</v>
      </c>
    </row>
    <row r="739" spans="23:25" x14ac:dyDescent="0.25">
      <c r="W739">
        <v>732</v>
      </c>
      <c r="X739">
        <v>6.1761750162785387E-2</v>
      </c>
      <c r="Y739">
        <v>2.1374082120238218E-2</v>
      </c>
    </row>
    <row r="740" spans="23:25" x14ac:dyDescent="0.25">
      <c r="W740">
        <v>733</v>
      </c>
      <c r="X740">
        <v>5.3450984141889139E-2</v>
      </c>
      <c r="Y740">
        <v>1.795348005006394E-2</v>
      </c>
    </row>
    <row r="741" spans="23:25" x14ac:dyDescent="0.25">
      <c r="W741">
        <v>734</v>
      </c>
      <c r="X741">
        <v>5.6209895532693878E-2</v>
      </c>
      <c r="Y741">
        <v>2.0692139923026546E-2</v>
      </c>
    </row>
    <row r="742" spans="23:25" x14ac:dyDescent="0.25">
      <c r="W742">
        <v>735</v>
      </c>
      <c r="X742">
        <v>6.1715057174738998E-2</v>
      </c>
      <c r="Y742">
        <v>2.2305902238822443E-2</v>
      </c>
    </row>
    <row r="743" spans="23:25" x14ac:dyDescent="0.25">
      <c r="W743">
        <v>736</v>
      </c>
      <c r="X743">
        <v>7.670384069538784E-2</v>
      </c>
      <c r="Y743">
        <v>2.8205674216797174E-2</v>
      </c>
    </row>
    <row r="744" spans="23:25" x14ac:dyDescent="0.25">
      <c r="W744">
        <v>737</v>
      </c>
      <c r="X744">
        <v>5.9274125123576625E-2</v>
      </c>
      <c r="Y744">
        <v>2.223157006442282E-2</v>
      </c>
    </row>
    <row r="745" spans="23:25" x14ac:dyDescent="0.25">
      <c r="W745">
        <v>738</v>
      </c>
      <c r="X745">
        <v>6.2412215769954482E-2</v>
      </c>
      <c r="Y745">
        <v>2.108972763687305E-2</v>
      </c>
    </row>
    <row r="746" spans="23:25" x14ac:dyDescent="0.25">
      <c r="W746">
        <v>739</v>
      </c>
      <c r="X746">
        <v>6.4725106432378832E-2</v>
      </c>
      <c r="Y746">
        <v>2.5629167919469217E-2</v>
      </c>
    </row>
    <row r="747" spans="23:25" x14ac:dyDescent="0.25">
      <c r="W747">
        <v>740</v>
      </c>
      <c r="X747">
        <v>6.1106274812835829E-2</v>
      </c>
      <c r="Y747">
        <v>1.9390205656890369E-2</v>
      </c>
    </row>
    <row r="748" spans="23:25" x14ac:dyDescent="0.25">
      <c r="W748">
        <v>741</v>
      </c>
      <c r="X748">
        <v>6.1320836098952947E-2</v>
      </c>
      <c r="Y748">
        <v>2.1699151164124728E-2</v>
      </c>
    </row>
    <row r="749" spans="23:25" x14ac:dyDescent="0.25">
      <c r="W749">
        <v>742</v>
      </c>
      <c r="X749">
        <v>6.2873859124695411E-2</v>
      </c>
      <c r="Y749">
        <v>2.5883624918721905E-2</v>
      </c>
    </row>
    <row r="750" spans="23:25" x14ac:dyDescent="0.25">
      <c r="W750">
        <v>743</v>
      </c>
      <c r="X750">
        <v>5.9260847152241627E-2</v>
      </c>
      <c r="Y750">
        <v>2.1715888582518439E-2</v>
      </c>
    </row>
    <row r="751" spans="23:25" x14ac:dyDescent="0.25">
      <c r="W751">
        <v>744</v>
      </c>
      <c r="X751">
        <v>5.1774118750280387E-2</v>
      </c>
      <c r="Y751">
        <v>2.457051663845158E-2</v>
      </c>
    </row>
    <row r="752" spans="23:25" x14ac:dyDescent="0.25">
      <c r="W752">
        <v>745</v>
      </c>
      <c r="X752">
        <v>5.2923874964178587E-2</v>
      </c>
      <c r="Y752">
        <v>1.7210680124579131E-2</v>
      </c>
    </row>
    <row r="753" spans="23:25" x14ac:dyDescent="0.25">
      <c r="W753">
        <v>746</v>
      </c>
      <c r="X753">
        <v>5.6106221662520141E-2</v>
      </c>
      <c r="Y753">
        <v>1.923449845084798E-2</v>
      </c>
    </row>
    <row r="754" spans="23:25" x14ac:dyDescent="0.25">
      <c r="W754">
        <v>747</v>
      </c>
      <c r="X754">
        <v>5.3970027939433E-2</v>
      </c>
      <c r="Y754">
        <v>2.0598223972364653E-2</v>
      </c>
    </row>
    <row r="755" spans="23:25" x14ac:dyDescent="0.25">
      <c r="W755">
        <v>748</v>
      </c>
      <c r="X755">
        <v>5.5921824209202727E-2</v>
      </c>
      <c r="Y755">
        <v>2.315620465989281E-2</v>
      </c>
    </row>
    <row r="756" spans="23:25" x14ac:dyDescent="0.25">
      <c r="W756">
        <v>749</v>
      </c>
      <c r="X756">
        <v>6.7002213517461107E-2</v>
      </c>
      <c r="Y756">
        <v>2.8495458923101933E-2</v>
      </c>
    </row>
    <row r="757" spans="23:25" x14ac:dyDescent="0.25">
      <c r="W757">
        <v>750</v>
      </c>
      <c r="X757">
        <v>6.0504642869897721E-2</v>
      </c>
      <c r="Y757">
        <v>1.9808272576725652E-2</v>
      </c>
    </row>
    <row r="758" spans="23:25" x14ac:dyDescent="0.25">
      <c r="W758">
        <v>751</v>
      </c>
      <c r="X758">
        <v>5.5745375804093035E-2</v>
      </c>
      <c r="Y758">
        <v>2.3728340788931171E-2</v>
      </c>
    </row>
    <row r="759" spans="23:25" x14ac:dyDescent="0.25">
      <c r="W759">
        <v>752</v>
      </c>
      <c r="X759">
        <v>6.9851184630722998E-2</v>
      </c>
      <c r="Y759">
        <v>2.3066033216525016E-2</v>
      </c>
    </row>
    <row r="760" spans="23:25" x14ac:dyDescent="0.25">
      <c r="W760">
        <v>753</v>
      </c>
      <c r="X760">
        <v>5.8488493709274329E-2</v>
      </c>
      <c r="Y760">
        <v>2.4827629582845075E-2</v>
      </c>
    </row>
    <row r="761" spans="23:25" x14ac:dyDescent="0.25">
      <c r="W761">
        <v>754</v>
      </c>
      <c r="X761">
        <v>5.2439534239479398E-2</v>
      </c>
      <c r="Y761">
        <v>1.9803279091942221E-2</v>
      </c>
    </row>
    <row r="762" spans="23:25" x14ac:dyDescent="0.25">
      <c r="W762">
        <v>755</v>
      </c>
      <c r="X762">
        <v>5.9076318471194107E-2</v>
      </c>
      <c r="Y762">
        <v>1.5899178982080455E-2</v>
      </c>
    </row>
    <row r="763" spans="23:25" x14ac:dyDescent="0.25">
      <c r="W763">
        <v>756</v>
      </c>
      <c r="X763">
        <v>6.5231211971390771E-2</v>
      </c>
      <c r="Y763">
        <v>2.6295064175023922E-2</v>
      </c>
    </row>
    <row r="764" spans="23:25" x14ac:dyDescent="0.25">
      <c r="W764">
        <v>757</v>
      </c>
      <c r="X764">
        <v>5.5919652768119277E-2</v>
      </c>
      <c r="Y764">
        <v>2.1242837361234133E-2</v>
      </c>
    </row>
    <row r="765" spans="23:25" x14ac:dyDescent="0.25">
      <c r="W765">
        <v>758</v>
      </c>
      <c r="X765">
        <v>6.4297705932852792E-2</v>
      </c>
      <c r="Y765">
        <v>2.793166102841756E-2</v>
      </c>
    </row>
    <row r="766" spans="23:25" x14ac:dyDescent="0.25">
      <c r="W766">
        <v>759</v>
      </c>
      <c r="X766">
        <v>6.2761899337867605E-2</v>
      </c>
      <c r="Y766">
        <v>2.0586848778324666E-2</v>
      </c>
    </row>
    <row r="767" spans="23:25" x14ac:dyDescent="0.25">
      <c r="W767">
        <v>760</v>
      </c>
      <c r="X767">
        <v>6.0732851659545832E-2</v>
      </c>
      <c r="Y767">
        <v>2.0891291892018684E-2</v>
      </c>
    </row>
    <row r="768" spans="23:25" x14ac:dyDescent="0.25">
      <c r="W768">
        <v>761</v>
      </c>
      <c r="X768">
        <v>6.091672989995453E-2</v>
      </c>
      <c r="Y768">
        <v>2.5943845801706028E-2</v>
      </c>
    </row>
    <row r="769" spans="23:25" x14ac:dyDescent="0.25">
      <c r="W769">
        <v>762</v>
      </c>
      <c r="X769">
        <v>6.2928614249657761E-2</v>
      </c>
      <c r="Y769">
        <v>1.9962737172129198E-2</v>
      </c>
    </row>
    <row r="770" spans="23:25" x14ac:dyDescent="0.25">
      <c r="W770">
        <v>763</v>
      </c>
      <c r="X770">
        <v>5.4623636696613187E-2</v>
      </c>
      <c r="Y770">
        <v>1.9545388013786295E-2</v>
      </c>
    </row>
    <row r="771" spans="23:25" x14ac:dyDescent="0.25">
      <c r="W771">
        <v>764</v>
      </c>
      <c r="X771">
        <v>5.5476935726690511E-2</v>
      </c>
      <c r="Y771">
        <v>1.8312179830098994E-2</v>
      </c>
    </row>
    <row r="772" spans="23:25" x14ac:dyDescent="0.25">
      <c r="W772">
        <v>765</v>
      </c>
      <c r="X772">
        <v>6.7910013776112374E-2</v>
      </c>
      <c r="Y772">
        <v>2.5772412130208294E-2</v>
      </c>
    </row>
    <row r="773" spans="23:25" x14ac:dyDescent="0.25">
      <c r="W773">
        <v>766</v>
      </c>
      <c r="X773">
        <v>5.4137364924604074E-2</v>
      </c>
      <c r="Y773">
        <v>1.9991430130431899E-2</v>
      </c>
    </row>
    <row r="774" spans="23:25" x14ac:dyDescent="0.25">
      <c r="W774">
        <v>767</v>
      </c>
      <c r="X774">
        <v>8.107203628262534E-2</v>
      </c>
      <c r="Y774">
        <v>2.9998430773834357E-2</v>
      </c>
    </row>
    <row r="775" spans="23:25" x14ac:dyDescent="0.25">
      <c r="W775">
        <v>768</v>
      </c>
      <c r="X775">
        <v>6.2089164317421452E-2</v>
      </c>
      <c r="Y775">
        <v>2.0166192287947575E-2</v>
      </c>
    </row>
    <row r="776" spans="23:25" x14ac:dyDescent="0.25">
      <c r="W776">
        <v>769</v>
      </c>
      <c r="X776">
        <v>6.7441886095500489E-2</v>
      </c>
      <c r="Y776">
        <v>2.6936050196630916E-2</v>
      </c>
    </row>
    <row r="777" spans="23:25" x14ac:dyDescent="0.25">
      <c r="W777">
        <v>770</v>
      </c>
      <c r="X777">
        <v>7.1725438423887608E-2</v>
      </c>
      <c r="Y777">
        <v>2.5652413922069545E-2</v>
      </c>
    </row>
    <row r="778" spans="23:25" x14ac:dyDescent="0.25">
      <c r="W778">
        <v>771</v>
      </c>
      <c r="X778">
        <v>6.0700437680532043E-2</v>
      </c>
      <c r="Y778">
        <v>2.143328025294567E-2</v>
      </c>
    </row>
    <row r="779" spans="23:25" x14ac:dyDescent="0.25">
      <c r="W779">
        <v>772</v>
      </c>
      <c r="X779">
        <v>5.9463831104466014E-2</v>
      </c>
      <c r="Y779">
        <v>2.3953162734505942E-2</v>
      </c>
    </row>
    <row r="780" spans="23:25" x14ac:dyDescent="0.25">
      <c r="W780">
        <v>773</v>
      </c>
      <c r="X780">
        <v>5.7833130090062357E-2</v>
      </c>
      <c r="Y780">
        <v>2.3466462154692259E-2</v>
      </c>
    </row>
    <row r="781" spans="23:25" x14ac:dyDescent="0.25">
      <c r="W781">
        <v>774</v>
      </c>
      <c r="X781">
        <v>5.3001409163082311E-2</v>
      </c>
      <c r="Y781">
        <v>2.6539154707623861E-2</v>
      </c>
    </row>
    <row r="782" spans="23:25" x14ac:dyDescent="0.25">
      <c r="W782">
        <v>775</v>
      </c>
      <c r="X782">
        <v>6.0492671448140592E-2</v>
      </c>
      <c r="Y782">
        <v>2.3832203114262759E-2</v>
      </c>
    </row>
    <row r="783" spans="23:25" x14ac:dyDescent="0.25">
      <c r="W783">
        <v>776</v>
      </c>
      <c r="X783">
        <v>6.8333714089337375E-2</v>
      </c>
      <c r="Y783">
        <v>2.1554500331026256E-2</v>
      </c>
    </row>
    <row r="784" spans="23:25" x14ac:dyDescent="0.25">
      <c r="W784">
        <v>777</v>
      </c>
      <c r="X784">
        <v>6.0643090746927933E-2</v>
      </c>
      <c r="Y784">
        <v>2.4883365955792876E-2</v>
      </c>
    </row>
    <row r="785" spans="23:25" x14ac:dyDescent="0.25">
      <c r="W785">
        <v>778</v>
      </c>
      <c r="X785">
        <v>5.5547796358019888E-2</v>
      </c>
      <c r="Y785">
        <v>1.5409876180460629E-2</v>
      </c>
    </row>
    <row r="786" spans="23:25" x14ac:dyDescent="0.25">
      <c r="W786">
        <v>779</v>
      </c>
      <c r="X786">
        <v>5.5468036053342704E-2</v>
      </c>
      <c r="Y786">
        <v>2.0495922521271536E-2</v>
      </c>
    </row>
    <row r="787" spans="23:25" x14ac:dyDescent="0.25">
      <c r="W787">
        <v>780</v>
      </c>
      <c r="X787">
        <v>6.0444354689770816E-2</v>
      </c>
      <c r="Y787">
        <v>2.1356542087068955E-2</v>
      </c>
    </row>
    <row r="788" spans="23:25" x14ac:dyDescent="0.25">
      <c r="W788">
        <v>781</v>
      </c>
      <c r="X788">
        <v>5.7784802190259783E-2</v>
      </c>
      <c r="Y788">
        <v>1.7990702889310428E-2</v>
      </c>
    </row>
    <row r="789" spans="23:25" x14ac:dyDescent="0.25">
      <c r="W789">
        <v>782</v>
      </c>
      <c r="X789">
        <v>6.0522232444855578E-2</v>
      </c>
      <c r="Y789">
        <v>2.4977670785804908E-2</v>
      </c>
    </row>
    <row r="790" spans="23:25" x14ac:dyDescent="0.25">
      <c r="W790">
        <v>783</v>
      </c>
      <c r="X790">
        <v>5.5946518586633527E-2</v>
      </c>
      <c r="Y790">
        <v>1.579137574823206E-2</v>
      </c>
    </row>
    <row r="791" spans="23:25" x14ac:dyDescent="0.25">
      <c r="W791">
        <v>784</v>
      </c>
      <c r="X791">
        <v>5.3138482170993262E-2</v>
      </c>
      <c r="Y791">
        <v>1.9461670592457899E-2</v>
      </c>
    </row>
    <row r="792" spans="23:25" x14ac:dyDescent="0.25">
      <c r="W792">
        <v>785</v>
      </c>
      <c r="X792">
        <v>6.847823883790502E-2</v>
      </c>
      <c r="Y792">
        <v>2.3458716151413012E-2</v>
      </c>
    </row>
    <row r="793" spans="23:25" x14ac:dyDescent="0.25">
      <c r="W793">
        <v>786</v>
      </c>
      <c r="X793">
        <v>7.2517150868162641E-2</v>
      </c>
      <c r="Y793">
        <v>2.8875374945102204E-2</v>
      </c>
    </row>
    <row r="794" spans="23:25" x14ac:dyDescent="0.25">
      <c r="W794">
        <v>787</v>
      </c>
      <c r="X794">
        <v>6.9431527120490388E-2</v>
      </c>
      <c r="Y794">
        <v>2.6181172954989163E-2</v>
      </c>
    </row>
    <row r="795" spans="23:25" x14ac:dyDescent="0.25">
      <c r="W795">
        <v>788</v>
      </c>
      <c r="X795">
        <v>5.237947903213927E-2</v>
      </c>
      <c r="Y795">
        <v>2.3912135492767425E-2</v>
      </c>
    </row>
    <row r="796" spans="23:25" x14ac:dyDescent="0.25">
      <c r="W796">
        <v>789</v>
      </c>
      <c r="X796">
        <v>5.5372249272175433E-2</v>
      </c>
      <c r="Y796">
        <v>2.0999710061267426E-2</v>
      </c>
    </row>
    <row r="797" spans="23:25" x14ac:dyDescent="0.25">
      <c r="W797">
        <v>790</v>
      </c>
      <c r="X797">
        <v>5.2440803570885111E-2</v>
      </c>
      <c r="Y797">
        <v>1.89887679421313E-2</v>
      </c>
    </row>
    <row r="798" spans="23:25" x14ac:dyDescent="0.25">
      <c r="W798">
        <v>791</v>
      </c>
      <c r="X798">
        <v>6.2131167517105339E-2</v>
      </c>
      <c r="Y798">
        <v>2.2170689395691539E-2</v>
      </c>
    </row>
    <row r="799" spans="23:25" x14ac:dyDescent="0.25">
      <c r="W799">
        <v>792</v>
      </c>
      <c r="X799">
        <v>5.5288263833370162E-2</v>
      </c>
      <c r="Y799">
        <v>2.3160482270914114E-2</v>
      </c>
    </row>
    <row r="800" spans="23:25" x14ac:dyDescent="0.25">
      <c r="W800">
        <v>793</v>
      </c>
      <c r="X800">
        <v>6.7543755229210856E-2</v>
      </c>
      <c r="Y800">
        <v>2.7194100372237774E-2</v>
      </c>
    </row>
    <row r="801" spans="23:25" x14ac:dyDescent="0.25">
      <c r="W801">
        <v>794</v>
      </c>
      <c r="X801">
        <v>5.7509136253737721E-2</v>
      </c>
      <c r="Y801">
        <v>2.2077692024890728E-2</v>
      </c>
    </row>
    <row r="802" spans="23:25" x14ac:dyDescent="0.25">
      <c r="W802">
        <v>795</v>
      </c>
      <c r="X802">
        <v>6.2522493604245291E-2</v>
      </c>
      <c r="Y802">
        <v>1.9541673602978562E-2</v>
      </c>
    </row>
    <row r="803" spans="23:25" x14ac:dyDescent="0.25">
      <c r="W803">
        <v>796</v>
      </c>
      <c r="X803">
        <v>6.6979572509793875E-2</v>
      </c>
      <c r="Y803">
        <v>2.1450231821102259E-2</v>
      </c>
    </row>
    <row r="804" spans="23:25" x14ac:dyDescent="0.25">
      <c r="W804">
        <v>797</v>
      </c>
      <c r="X804">
        <v>5.263114369375186E-2</v>
      </c>
      <c r="Y804">
        <v>1.8563223480343401E-2</v>
      </c>
    </row>
    <row r="805" spans="23:25" x14ac:dyDescent="0.25">
      <c r="W805">
        <v>798</v>
      </c>
      <c r="X805">
        <v>6.4772258549736575E-2</v>
      </c>
      <c r="Y805">
        <v>2.2706014270145382E-2</v>
      </c>
    </row>
    <row r="806" spans="23:25" x14ac:dyDescent="0.25">
      <c r="W806">
        <v>799</v>
      </c>
      <c r="X806">
        <v>6.462291880166908E-2</v>
      </c>
      <c r="Y806">
        <v>2.5913449237534129E-2</v>
      </c>
    </row>
    <row r="807" spans="23:25" x14ac:dyDescent="0.25">
      <c r="W807">
        <v>800</v>
      </c>
      <c r="X807">
        <v>5.98245490454812E-2</v>
      </c>
      <c r="Y807">
        <v>1.3748998759738867E-2</v>
      </c>
    </row>
    <row r="808" spans="23:25" x14ac:dyDescent="0.25">
      <c r="W808">
        <v>801</v>
      </c>
      <c r="X808">
        <v>7.6907190940584347E-2</v>
      </c>
      <c r="Y808">
        <v>2.8351216844542247E-2</v>
      </c>
    </row>
    <row r="809" spans="23:25" x14ac:dyDescent="0.25">
      <c r="W809">
        <v>802</v>
      </c>
      <c r="X809">
        <v>6.3120353316412026E-2</v>
      </c>
      <c r="Y809">
        <v>2.1787302818526318E-2</v>
      </c>
    </row>
    <row r="810" spans="23:25" x14ac:dyDescent="0.25">
      <c r="W810">
        <v>803</v>
      </c>
      <c r="X810">
        <v>5.805190018011757E-2</v>
      </c>
      <c r="Y810">
        <v>2.1417627957415915E-2</v>
      </c>
    </row>
    <row r="811" spans="23:25" x14ac:dyDescent="0.25">
      <c r="W811">
        <v>804</v>
      </c>
      <c r="X811">
        <v>6.0677615911449823E-2</v>
      </c>
      <c r="Y811">
        <v>2.2814857404201291E-2</v>
      </c>
    </row>
    <row r="812" spans="23:25" x14ac:dyDescent="0.25">
      <c r="W812">
        <v>805</v>
      </c>
      <c r="X812">
        <v>6.1300193250984028E-2</v>
      </c>
      <c r="Y812">
        <v>2.0735795685211986E-2</v>
      </c>
    </row>
    <row r="813" spans="23:25" x14ac:dyDescent="0.25">
      <c r="W813">
        <v>806</v>
      </c>
      <c r="X813">
        <v>5.6735816207932374E-2</v>
      </c>
      <c r="Y813">
        <v>2.2664528761260159E-2</v>
      </c>
    </row>
    <row r="814" spans="23:25" x14ac:dyDescent="0.25">
      <c r="W814">
        <v>807</v>
      </c>
      <c r="X814">
        <v>5.7277275974824793E-2</v>
      </c>
      <c r="Y814">
        <v>2.05487406612892E-2</v>
      </c>
    </row>
    <row r="815" spans="23:25" x14ac:dyDescent="0.25">
      <c r="W815">
        <v>808</v>
      </c>
      <c r="X815">
        <v>5.5760530553724728E-2</v>
      </c>
      <c r="Y815">
        <v>2.051133949705888E-2</v>
      </c>
    </row>
    <row r="816" spans="23:25" x14ac:dyDescent="0.25">
      <c r="W816">
        <v>809</v>
      </c>
      <c r="X816">
        <v>5.6543524262508554E-2</v>
      </c>
      <c r="Y816">
        <v>2.0781727330051635E-2</v>
      </c>
    </row>
    <row r="817" spans="23:25" x14ac:dyDescent="0.25">
      <c r="W817">
        <v>810</v>
      </c>
      <c r="X817">
        <v>5.6996147561502793E-2</v>
      </c>
      <c r="Y817">
        <v>2.1207393225502219E-2</v>
      </c>
    </row>
    <row r="818" spans="23:25" x14ac:dyDescent="0.25">
      <c r="W818">
        <v>811</v>
      </c>
      <c r="X818">
        <v>6.5536159013054485E-2</v>
      </c>
      <c r="Y818">
        <v>1.9910522698142769E-2</v>
      </c>
    </row>
    <row r="819" spans="23:25" x14ac:dyDescent="0.25">
      <c r="W819">
        <v>812</v>
      </c>
      <c r="X819">
        <v>6.5425433252826459E-2</v>
      </c>
      <c r="Y819">
        <v>2.4121354401763589E-2</v>
      </c>
    </row>
    <row r="820" spans="23:25" x14ac:dyDescent="0.25">
      <c r="W820">
        <v>813</v>
      </c>
      <c r="X820">
        <v>6.7104733270760039E-2</v>
      </c>
      <c r="Y820">
        <v>2.4206727093334799E-2</v>
      </c>
    </row>
    <row r="821" spans="23:25" x14ac:dyDescent="0.25">
      <c r="W821">
        <v>814</v>
      </c>
      <c r="X821">
        <v>5.5383446534984365E-2</v>
      </c>
      <c r="Y821">
        <v>2.347820449734481E-2</v>
      </c>
    </row>
    <row r="822" spans="23:25" x14ac:dyDescent="0.25">
      <c r="W822">
        <v>815</v>
      </c>
      <c r="X822">
        <v>7.3239142536219534E-2</v>
      </c>
      <c r="Y822">
        <v>2.5010639226555675E-2</v>
      </c>
    </row>
    <row r="823" spans="23:25" x14ac:dyDescent="0.25">
      <c r="W823">
        <v>816</v>
      </c>
      <c r="X823">
        <v>6.0318425644868924E-2</v>
      </c>
      <c r="Y823">
        <v>2.5058983760902532E-2</v>
      </c>
    </row>
    <row r="824" spans="23:25" x14ac:dyDescent="0.25">
      <c r="W824">
        <v>817</v>
      </c>
      <c r="X824">
        <v>5.7311940699538357E-2</v>
      </c>
      <c r="Y824">
        <v>2.3110267475334109E-2</v>
      </c>
    </row>
    <row r="825" spans="23:25" x14ac:dyDescent="0.25">
      <c r="W825">
        <v>818</v>
      </c>
      <c r="X825">
        <v>5.7574182085271902E-2</v>
      </c>
      <c r="Y825">
        <v>1.9737357270407735E-2</v>
      </c>
    </row>
    <row r="826" spans="23:25" x14ac:dyDescent="0.25">
      <c r="W826">
        <v>819</v>
      </c>
      <c r="X826">
        <v>6.6494156960047304E-2</v>
      </c>
      <c r="Y826">
        <v>2.7193317463164935E-2</v>
      </c>
    </row>
    <row r="827" spans="23:25" x14ac:dyDescent="0.25">
      <c r="W827">
        <v>820</v>
      </c>
      <c r="X827">
        <v>6.2859749699380407E-2</v>
      </c>
      <c r="Y827">
        <v>2.2878276315324637E-2</v>
      </c>
    </row>
    <row r="828" spans="23:25" x14ac:dyDescent="0.25">
      <c r="W828">
        <v>821</v>
      </c>
      <c r="X828">
        <v>5.2097421614166993E-2</v>
      </c>
      <c r="Y828">
        <v>2.0077967604089544E-2</v>
      </c>
    </row>
    <row r="829" spans="23:25" x14ac:dyDescent="0.25">
      <c r="W829">
        <v>822</v>
      </c>
      <c r="X829">
        <v>5.9213363684687693E-2</v>
      </c>
      <c r="Y829">
        <v>2.1091668899237057E-2</v>
      </c>
    </row>
    <row r="830" spans="23:25" x14ac:dyDescent="0.25">
      <c r="W830">
        <v>823</v>
      </c>
      <c r="X830">
        <v>5.902073728225405E-2</v>
      </c>
      <c r="Y830">
        <v>2.0556124110501141E-2</v>
      </c>
    </row>
    <row r="831" spans="23:25" x14ac:dyDescent="0.25">
      <c r="W831">
        <v>824</v>
      </c>
      <c r="X831">
        <v>5.89808996827271E-2</v>
      </c>
      <c r="Y831">
        <v>2.4073789400592193E-2</v>
      </c>
    </row>
    <row r="832" spans="23:25" x14ac:dyDescent="0.25">
      <c r="W832">
        <v>825</v>
      </c>
      <c r="X832">
        <v>5.4083298657284971E-2</v>
      </c>
      <c r="Y832">
        <v>2.0774044430927525E-2</v>
      </c>
    </row>
    <row r="833" spans="23:25" x14ac:dyDescent="0.25">
      <c r="W833">
        <v>826</v>
      </c>
      <c r="X833">
        <v>6.2417364075981654E-2</v>
      </c>
      <c r="Y833">
        <v>2.6337725528064938E-2</v>
      </c>
    </row>
    <row r="834" spans="23:25" x14ac:dyDescent="0.25">
      <c r="W834">
        <v>827</v>
      </c>
      <c r="X834">
        <v>6.2446823422242143E-2</v>
      </c>
      <c r="Y834">
        <v>2.4939705541273081E-2</v>
      </c>
    </row>
    <row r="835" spans="23:25" x14ac:dyDescent="0.25">
      <c r="W835">
        <v>828</v>
      </c>
      <c r="X835">
        <v>5.6219725639357065E-2</v>
      </c>
      <c r="Y835">
        <v>2.4705837876335957E-2</v>
      </c>
    </row>
    <row r="836" spans="23:25" x14ac:dyDescent="0.25">
      <c r="W836">
        <v>829</v>
      </c>
      <c r="X836">
        <v>6.766220353160772E-2</v>
      </c>
      <c r="Y836">
        <v>2.5724806553488046E-2</v>
      </c>
    </row>
    <row r="837" spans="23:25" x14ac:dyDescent="0.25">
      <c r="W837">
        <v>830</v>
      </c>
      <c r="X837">
        <v>5.4301347733647622E-2</v>
      </c>
      <c r="Y837">
        <v>1.7187365495882671E-2</v>
      </c>
    </row>
    <row r="838" spans="23:25" x14ac:dyDescent="0.25">
      <c r="W838">
        <v>831</v>
      </c>
      <c r="X838">
        <v>6.1694382589447087E-2</v>
      </c>
      <c r="Y838">
        <v>2.1694795520212282E-2</v>
      </c>
    </row>
    <row r="839" spans="23:25" x14ac:dyDescent="0.25">
      <c r="W839">
        <v>832</v>
      </c>
      <c r="X839">
        <v>5.7534620670273831E-2</v>
      </c>
      <c r="Y839">
        <v>2.3151143658504569E-2</v>
      </c>
    </row>
    <row r="840" spans="23:25" x14ac:dyDescent="0.25">
      <c r="W840">
        <v>833</v>
      </c>
      <c r="X840">
        <v>5.7602688905977868E-2</v>
      </c>
      <c r="Y840">
        <v>2.0723243177903309E-2</v>
      </c>
    </row>
    <row r="841" spans="23:25" x14ac:dyDescent="0.25">
      <c r="W841">
        <v>834</v>
      </c>
      <c r="X841">
        <v>6.0016357413041427E-2</v>
      </c>
      <c r="Y841">
        <v>2.0046784955881587E-2</v>
      </c>
    </row>
    <row r="842" spans="23:25" x14ac:dyDescent="0.25">
      <c r="W842">
        <v>835</v>
      </c>
      <c r="X842">
        <v>5.3600356332485943E-2</v>
      </c>
      <c r="Y842">
        <v>1.6541061314987122E-2</v>
      </c>
    </row>
    <row r="843" spans="23:25" x14ac:dyDescent="0.25">
      <c r="W843">
        <v>836</v>
      </c>
      <c r="X843">
        <v>5.9023680705172304E-2</v>
      </c>
      <c r="Y843">
        <v>1.8898036467765056E-2</v>
      </c>
    </row>
    <row r="844" spans="23:25" x14ac:dyDescent="0.25">
      <c r="W844">
        <v>837</v>
      </c>
      <c r="X844">
        <v>6.0497010362633503E-2</v>
      </c>
      <c r="Y844">
        <v>1.8729145977616733E-2</v>
      </c>
    </row>
    <row r="845" spans="23:25" x14ac:dyDescent="0.25">
      <c r="W845">
        <v>838</v>
      </c>
      <c r="X845">
        <v>5.7911608686885559E-2</v>
      </c>
      <c r="Y845">
        <v>1.7603148062728332E-2</v>
      </c>
    </row>
    <row r="846" spans="23:25" x14ac:dyDescent="0.25">
      <c r="W846">
        <v>839</v>
      </c>
      <c r="X846">
        <v>6.1032133572604903E-2</v>
      </c>
      <c r="Y846">
        <v>1.034554757364674E-2</v>
      </c>
    </row>
    <row r="847" spans="23:25" x14ac:dyDescent="0.25">
      <c r="W847">
        <v>840</v>
      </c>
      <c r="X847">
        <v>6.2414613667695226E-2</v>
      </c>
      <c r="Y847">
        <v>2.6309664310143081E-2</v>
      </c>
    </row>
    <row r="848" spans="23:25" x14ac:dyDescent="0.25">
      <c r="W848">
        <v>841</v>
      </c>
      <c r="X848">
        <v>6.046616354246729E-2</v>
      </c>
      <c r="Y848">
        <v>2.0901614450255183E-2</v>
      </c>
    </row>
    <row r="849" spans="23:25" x14ac:dyDescent="0.25">
      <c r="W849">
        <v>842</v>
      </c>
      <c r="X849">
        <v>6.7289473367858954E-2</v>
      </c>
      <c r="Y849">
        <v>2.3618514575715704E-2</v>
      </c>
    </row>
    <row r="850" spans="23:25" x14ac:dyDescent="0.25">
      <c r="W850">
        <v>843</v>
      </c>
      <c r="X850">
        <v>6.1622202774923633E-2</v>
      </c>
      <c r="Y850">
        <v>1.782225348956986E-2</v>
      </c>
    </row>
    <row r="851" spans="23:25" x14ac:dyDescent="0.25">
      <c r="W851">
        <v>844</v>
      </c>
      <c r="X851">
        <v>6.5787538688369285E-2</v>
      </c>
      <c r="Y851">
        <v>2.6830037234844725E-2</v>
      </c>
    </row>
    <row r="852" spans="23:25" x14ac:dyDescent="0.25">
      <c r="W852">
        <v>845</v>
      </c>
      <c r="X852">
        <v>6.2632584828421808E-2</v>
      </c>
      <c r="Y852">
        <v>1.533493853917146E-2</v>
      </c>
    </row>
    <row r="853" spans="23:25" x14ac:dyDescent="0.25">
      <c r="W853">
        <v>846</v>
      </c>
      <c r="X853">
        <v>5.619186344754111E-2</v>
      </c>
      <c r="Y853">
        <v>2.2686621714662399E-2</v>
      </c>
    </row>
    <row r="854" spans="23:25" x14ac:dyDescent="0.25">
      <c r="W854">
        <v>847</v>
      </c>
      <c r="X854">
        <v>6.1492757975779258E-2</v>
      </c>
      <c r="Y854">
        <v>2.2910848673882701E-2</v>
      </c>
    </row>
    <row r="855" spans="23:25" x14ac:dyDescent="0.25">
      <c r="W855">
        <v>848</v>
      </c>
      <c r="X855">
        <v>6.0547707986048166E-2</v>
      </c>
      <c r="Y855">
        <v>2.296589716873829E-2</v>
      </c>
    </row>
    <row r="856" spans="23:25" x14ac:dyDescent="0.25">
      <c r="W856">
        <v>849</v>
      </c>
      <c r="X856">
        <v>5.3090656390406492E-2</v>
      </c>
      <c r="Y856">
        <v>1.7178395002491447E-2</v>
      </c>
    </row>
    <row r="857" spans="23:25" x14ac:dyDescent="0.25">
      <c r="W857">
        <v>850</v>
      </c>
      <c r="X857">
        <v>6.7449213690934248E-2</v>
      </c>
      <c r="Y857">
        <v>2.1544152335027395E-2</v>
      </c>
    </row>
    <row r="858" spans="23:25" x14ac:dyDescent="0.25">
      <c r="W858">
        <v>851</v>
      </c>
      <c r="X858">
        <v>5.9224663816189467E-2</v>
      </c>
      <c r="Y858">
        <v>2.3518408782786489E-2</v>
      </c>
    </row>
    <row r="859" spans="23:25" x14ac:dyDescent="0.25">
      <c r="W859">
        <v>852</v>
      </c>
      <c r="X859">
        <v>6.6455812615794363E-2</v>
      </c>
      <c r="Y859">
        <v>2.502198045548042E-2</v>
      </c>
    </row>
    <row r="860" spans="23:25" x14ac:dyDescent="0.25">
      <c r="W860">
        <v>853</v>
      </c>
      <c r="X860">
        <v>6.5867008911428979E-2</v>
      </c>
      <c r="Y860">
        <v>2.6120790000740631E-2</v>
      </c>
    </row>
    <row r="861" spans="23:25" x14ac:dyDescent="0.25">
      <c r="W861">
        <v>854</v>
      </c>
      <c r="X861">
        <v>5.9068939897645875E-2</v>
      </c>
      <c r="Y861">
        <v>1.5350072927677118E-2</v>
      </c>
    </row>
    <row r="862" spans="23:25" x14ac:dyDescent="0.25">
      <c r="W862">
        <v>855</v>
      </c>
      <c r="X862">
        <v>7.0397232369413296E-2</v>
      </c>
      <c r="Y862">
        <v>2.4058973297410025E-2</v>
      </c>
    </row>
    <row r="863" spans="23:25" x14ac:dyDescent="0.25">
      <c r="W863">
        <v>856</v>
      </c>
      <c r="X863">
        <v>5.3369622837348758E-2</v>
      </c>
      <c r="Y863">
        <v>2.2939134004339935E-2</v>
      </c>
    </row>
    <row r="864" spans="23:25" x14ac:dyDescent="0.25">
      <c r="W864">
        <v>857</v>
      </c>
      <c r="X864">
        <v>5.5183094581120334E-2</v>
      </c>
      <c r="Y864">
        <v>1.6715436822981988E-2</v>
      </c>
    </row>
    <row r="865" spans="23:25" x14ac:dyDescent="0.25">
      <c r="W865">
        <v>858</v>
      </c>
      <c r="X865">
        <v>6.3991270771130093E-2</v>
      </c>
      <c r="Y865">
        <v>2.3196091920553351E-2</v>
      </c>
    </row>
    <row r="866" spans="23:25" x14ac:dyDescent="0.25">
      <c r="W866">
        <v>859</v>
      </c>
      <c r="X866">
        <v>5.507231399897803E-2</v>
      </c>
      <c r="Y866">
        <v>1.8787724407779576E-2</v>
      </c>
    </row>
    <row r="867" spans="23:25" x14ac:dyDescent="0.25">
      <c r="W867">
        <v>860</v>
      </c>
      <c r="X867">
        <v>5.8199517074634048E-2</v>
      </c>
      <c r="Y867">
        <v>1.8773580219145145E-2</v>
      </c>
    </row>
    <row r="868" spans="23:25" x14ac:dyDescent="0.25">
      <c r="W868">
        <v>861</v>
      </c>
      <c r="X868">
        <v>5.5812793634627704E-2</v>
      </c>
      <c r="Y868">
        <v>1.7895490481405704E-2</v>
      </c>
    </row>
    <row r="869" spans="23:25" x14ac:dyDescent="0.25">
      <c r="W869">
        <v>862</v>
      </c>
      <c r="X869">
        <v>5.9713489610472688E-2</v>
      </c>
      <c r="Y869">
        <v>2.1992974301912591E-2</v>
      </c>
    </row>
    <row r="870" spans="23:25" x14ac:dyDescent="0.25">
      <c r="W870">
        <v>863</v>
      </c>
      <c r="X870">
        <v>5.9348209827297792E-2</v>
      </c>
      <c r="Y870">
        <v>2.3643102320215038E-2</v>
      </c>
    </row>
    <row r="871" spans="23:25" x14ac:dyDescent="0.25">
      <c r="W871">
        <v>864</v>
      </c>
      <c r="X871">
        <v>6.7578998097731824E-2</v>
      </c>
      <c r="Y871">
        <v>2.2099654049896972E-2</v>
      </c>
    </row>
    <row r="872" spans="23:25" x14ac:dyDescent="0.25">
      <c r="W872">
        <v>865</v>
      </c>
      <c r="X872">
        <v>6.0690701120565578E-2</v>
      </c>
      <c r="Y872">
        <v>2.0419828688664432E-2</v>
      </c>
    </row>
    <row r="873" spans="23:25" x14ac:dyDescent="0.25">
      <c r="W873">
        <v>866</v>
      </c>
      <c r="X873">
        <v>5.3334923987147495E-2</v>
      </c>
      <c r="Y873">
        <v>2.502397730926165E-2</v>
      </c>
    </row>
    <row r="874" spans="23:25" x14ac:dyDescent="0.25">
      <c r="W874">
        <v>867</v>
      </c>
      <c r="X874">
        <v>5.6991326163207887E-2</v>
      </c>
      <c r="Y874">
        <v>2.1347386806636798E-2</v>
      </c>
    </row>
    <row r="875" spans="23:25" x14ac:dyDescent="0.25">
      <c r="W875">
        <v>868</v>
      </c>
      <c r="X875">
        <v>5.7464319279148739E-2</v>
      </c>
      <c r="Y875">
        <v>1.7471039227832909E-2</v>
      </c>
    </row>
    <row r="876" spans="23:25" x14ac:dyDescent="0.25">
      <c r="W876">
        <v>869</v>
      </c>
      <c r="X876">
        <v>5.7557681064008437E-2</v>
      </c>
      <c r="Y876">
        <v>2.1925646816061004E-2</v>
      </c>
    </row>
    <row r="877" spans="23:25" x14ac:dyDescent="0.25">
      <c r="W877">
        <v>870</v>
      </c>
      <c r="X877">
        <v>6.433804730477341E-2</v>
      </c>
      <c r="Y877">
        <v>1.8512786238513906E-2</v>
      </c>
    </row>
    <row r="878" spans="23:25" x14ac:dyDescent="0.25">
      <c r="W878">
        <v>871</v>
      </c>
      <c r="X878">
        <v>7.9663969431949852E-2</v>
      </c>
      <c r="Y878">
        <v>3.0557435289297597E-2</v>
      </c>
    </row>
    <row r="879" spans="23:25" x14ac:dyDescent="0.25">
      <c r="W879">
        <v>872</v>
      </c>
      <c r="X879">
        <v>6.3223758880844708E-2</v>
      </c>
      <c r="Y879">
        <v>2.5422837878294031E-2</v>
      </c>
    </row>
    <row r="880" spans="23:25" x14ac:dyDescent="0.25">
      <c r="W880">
        <v>873</v>
      </c>
      <c r="X880">
        <v>6.0651657382758017E-2</v>
      </c>
      <c r="Y880">
        <v>1.5048154517721127E-2</v>
      </c>
    </row>
    <row r="881" spans="23:25" x14ac:dyDescent="0.25">
      <c r="W881">
        <v>874</v>
      </c>
      <c r="X881">
        <v>6.6335965388654133E-2</v>
      </c>
      <c r="Y881">
        <v>2.9147054228562116E-2</v>
      </c>
    </row>
    <row r="882" spans="23:25" x14ac:dyDescent="0.25">
      <c r="W882">
        <v>875</v>
      </c>
      <c r="X882">
        <v>6.3818940717009748E-2</v>
      </c>
      <c r="Y882">
        <v>2.5521122855163558E-2</v>
      </c>
    </row>
    <row r="883" spans="23:25" x14ac:dyDescent="0.25">
      <c r="W883">
        <v>876</v>
      </c>
      <c r="X883">
        <v>6.3102308828580256E-2</v>
      </c>
      <c r="Y883">
        <v>2.3941055023998015E-2</v>
      </c>
    </row>
    <row r="884" spans="23:25" x14ac:dyDescent="0.25">
      <c r="W884">
        <v>877</v>
      </c>
      <c r="X884">
        <v>5.9968850882561778E-2</v>
      </c>
      <c r="Y884">
        <v>2.6631022353537783E-2</v>
      </c>
    </row>
    <row r="885" spans="23:25" x14ac:dyDescent="0.25">
      <c r="W885">
        <v>878</v>
      </c>
      <c r="X885">
        <v>5.2231281336636043E-2</v>
      </c>
      <c r="Y885">
        <v>2.0998106873690175E-2</v>
      </c>
    </row>
    <row r="886" spans="23:25" x14ac:dyDescent="0.25">
      <c r="W886">
        <v>879</v>
      </c>
      <c r="X886">
        <v>5.7696092473075444E-2</v>
      </c>
      <c r="Y886">
        <v>2.3472969489933285E-2</v>
      </c>
    </row>
    <row r="887" spans="23:25" x14ac:dyDescent="0.25">
      <c r="W887">
        <v>880</v>
      </c>
      <c r="X887">
        <v>6.625569824188518E-2</v>
      </c>
      <c r="Y887">
        <v>2.8883869857522684E-2</v>
      </c>
    </row>
    <row r="888" spans="23:25" x14ac:dyDescent="0.25">
      <c r="W888">
        <v>881</v>
      </c>
      <c r="X888">
        <v>5.8768962579795476E-2</v>
      </c>
      <c r="Y888">
        <v>2.2843783369800259E-2</v>
      </c>
    </row>
    <row r="889" spans="23:25" x14ac:dyDescent="0.25">
      <c r="W889">
        <v>882</v>
      </c>
      <c r="X889">
        <v>5.8145657755650358E-2</v>
      </c>
      <c r="Y889">
        <v>1.9644252589425877E-2</v>
      </c>
    </row>
    <row r="890" spans="23:25" x14ac:dyDescent="0.25">
      <c r="W890">
        <v>883</v>
      </c>
      <c r="X890">
        <v>5.3119747786738954E-2</v>
      </c>
      <c r="Y890">
        <v>2.0466954556324048E-2</v>
      </c>
    </row>
    <row r="891" spans="23:25" x14ac:dyDescent="0.25">
      <c r="W891">
        <v>884</v>
      </c>
      <c r="X891">
        <v>6.1526160029292065E-2</v>
      </c>
      <c r="Y891">
        <v>2.0629076389781273E-2</v>
      </c>
    </row>
    <row r="892" spans="23:25" x14ac:dyDescent="0.25">
      <c r="W892">
        <v>885</v>
      </c>
      <c r="X892">
        <v>5.6901791640793876E-2</v>
      </c>
      <c r="Y892">
        <v>2.317447138478065E-2</v>
      </c>
    </row>
    <row r="893" spans="23:25" x14ac:dyDescent="0.25">
      <c r="W893">
        <v>886</v>
      </c>
      <c r="X893">
        <v>7.6302850414987536E-2</v>
      </c>
      <c r="Y893">
        <v>2.9895518659773624E-2</v>
      </c>
    </row>
    <row r="894" spans="23:25" x14ac:dyDescent="0.25">
      <c r="W894">
        <v>887</v>
      </c>
      <c r="X894">
        <v>5.6458840803969797E-2</v>
      </c>
      <c r="Y894">
        <v>1.6862546825922742E-2</v>
      </c>
    </row>
    <row r="895" spans="23:25" x14ac:dyDescent="0.25">
      <c r="W895">
        <v>888</v>
      </c>
      <c r="X895">
        <v>5.8965777800066989E-2</v>
      </c>
      <c r="Y895">
        <v>2.225053194115113E-2</v>
      </c>
    </row>
    <row r="896" spans="23:25" x14ac:dyDescent="0.25">
      <c r="W896">
        <v>889</v>
      </c>
      <c r="X896">
        <v>7.2627144535013413E-2</v>
      </c>
      <c r="Y896">
        <v>2.6507134163304674E-2</v>
      </c>
    </row>
    <row r="897" spans="23:25" x14ac:dyDescent="0.25">
      <c r="W897">
        <v>890</v>
      </c>
      <c r="X897">
        <v>6.240501623999492E-2</v>
      </c>
      <c r="Y897">
        <v>2.439604866765252E-2</v>
      </c>
    </row>
    <row r="898" spans="23:25" x14ac:dyDescent="0.25">
      <c r="W898">
        <v>891</v>
      </c>
      <c r="X898">
        <v>5.6825613734450393E-2</v>
      </c>
      <c r="Y898">
        <v>1.9123653904109403E-2</v>
      </c>
    </row>
    <row r="899" spans="23:25" x14ac:dyDescent="0.25">
      <c r="W899">
        <v>892</v>
      </c>
      <c r="X899">
        <v>6.0901337590953515E-2</v>
      </c>
      <c r="Y899">
        <v>2.3248266409869562E-2</v>
      </c>
    </row>
    <row r="900" spans="23:25" x14ac:dyDescent="0.25">
      <c r="W900">
        <v>893</v>
      </c>
      <c r="X900">
        <v>6.1835462173063037E-2</v>
      </c>
      <c r="Y900">
        <v>2.8079537207818583E-2</v>
      </c>
    </row>
    <row r="901" spans="23:25" x14ac:dyDescent="0.25">
      <c r="W901">
        <v>894</v>
      </c>
      <c r="X901">
        <v>5.6972494482907345E-2</v>
      </c>
      <c r="Y901">
        <v>1.6193239462206639E-2</v>
      </c>
    </row>
    <row r="902" spans="23:25" x14ac:dyDescent="0.25">
      <c r="W902">
        <v>895</v>
      </c>
      <c r="X902">
        <v>5.8125082837304574E-2</v>
      </c>
      <c r="Y902">
        <v>1.8976099691660891E-2</v>
      </c>
    </row>
    <row r="903" spans="23:25" x14ac:dyDescent="0.25">
      <c r="W903">
        <v>896</v>
      </c>
      <c r="X903">
        <v>6.2127006175758143E-2</v>
      </c>
      <c r="Y903">
        <v>2.5182624631429656E-2</v>
      </c>
    </row>
    <row r="904" spans="23:25" x14ac:dyDescent="0.25">
      <c r="W904">
        <v>897</v>
      </c>
      <c r="X904">
        <v>5.7171694409034704E-2</v>
      </c>
      <c r="Y904">
        <v>2.1272588548227892E-2</v>
      </c>
    </row>
    <row r="905" spans="23:25" x14ac:dyDescent="0.25">
      <c r="W905">
        <v>898</v>
      </c>
      <c r="X905">
        <v>5.345288176659168E-2</v>
      </c>
      <c r="Y905">
        <v>1.785327105610918E-2</v>
      </c>
    </row>
    <row r="906" spans="23:25" x14ac:dyDescent="0.25">
      <c r="W906">
        <v>899</v>
      </c>
      <c r="X906">
        <v>5.483627691259995E-2</v>
      </c>
      <c r="Y906">
        <v>1.9756075661612374E-2</v>
      </c>
    </row>
    <row r="907" spans="23:25" x14ac:dyDescent="0.25">
      <c r="W907">
        <v>900</v>
      </c>
      <c r="X907">
        <v>6.8046098197277569E-2</v>
      </c>
      <c r="Y907">
        <v>2.7305016202876842E-2</v>
      </c>
    </row>
    <row r="908" spans="23:25" x14ac:dyDescent="0.25">
      <c r="W908">
        <v>901</v>
      </c>
      <c r="X908">
        <v>5.6060744479633287E-2</v>
      </c>
      <c r="Y908">
        <v>2.1475621472036396E-2</v>
      </c>
    </row>
    <row r="909" spans="23:25" x14ac:dyDescent="0.25">
      <c r="W909">
        <v>902</v>
      </c>
      <c r="X909">
        <v>6.2537158734346024E-2</v>
      </c>
      <c r="Y909">
        <v>2.6155012521328121E-2</v>
      </c>
    </row>
    <row r="910" spans="23:25" x14ac:dyDescent="0.25">
      <c r="W910">
        <v>903</v>
      </c>
      <c r="X910">
        <v>7.029633182493264E-2</v>
      </c>
      <c r="Y910">
        <v>2.4633660068717204E-2</v>
      </c>
    </row>
    <row r="911" spans="23:25" x14ac:dyDescent="0.25">
      <c r="W911">
        <v>904</v>
      </c>
      <c r="X911">
        <v>5.9249967989658411E-2</v>
      </c>
      <c r="Y911">
        <v>2.4878274983901241E-2</v>
      </c>
    </row>
    <row r="912" spans="23:25" x14ac:dyDescent="0.25">
      <c r="W912">
        <v>905</v>
      </c>
      <c r="X912">
        <v>7.0095763783368362E-2</v>
      </c>
      <c r="Y912">
        <v>2.4036429850489132E-2</v>
      </c>
    </row>
    <row r="913" spans="23:25" x14ac:dyDescent="0.25">
      <c r="W913">
        <v>906</v>
      </c>
      <c r="X913">
        <v>7.0567955433868013E-2</v>
      </c>
      <c r="Y913">
        <v>2.6774188174031103E-2</v>
      </c>
    </row>
    <row r="914" spans="23:25" x14ac:dyDescent="0.25">
      <c r="W914">
        <v>907</v>
      </c>
      <c r="X914">
        <v>5.6548671411775629E-2</v>
      </c>
      <c r="Y914">
        <v>1.8287515005560997E-2</v>
      </c>
    </row>
    <row r="915" spans="23:25" x14ac:dyDescent="0.25">
      <c r="W915">
        <v>908</v>
      </c>
      <c r="X915">
        <v>5.8145893469602486E-2</v>
      </c>
      <c r="Y915">
        <v>2.4377593621597714E-2</v>
      </c>
    </row>
    <row r="916" spans="23:25" x14ac:dyDescent="0.25">
      <c r="W916">
        <v>909</v>
      </c>
      <c r="X916">
        <v>5.5334740930059016E-2</v>
      </c>
      <c r="Y916">
        <v>2.5086810677341288E-2</v>
      </c>
    </row>
    <row r="917" spans="23:25" x14ac:dyDescent="0.25">
      <c r="W917">
        <v>910</v>
      </c>
      <c r="X917">
        <v>6.1125336236524094E-2</v>
      </c>
      <c r="Y917">
        <v>2.4208005230688785E-2</v>
      </c>
    </row>
    <row r="918" spans="23:25" x14ac:dyDescent="0.25">
      <c r="W918">
        <v>911</v>
      </c>
      <c r="X918">
        <v>5.25860448299552E-2</v>
      </c>
      <c r="Y918">
        <v>1.8367079896449347E-2</v>
      </c>
    </row>
    <row r="919" spans="23:25" x14ac:dyDescent="0.25">
      <c r="W919">
        <v>912</v>
      </c>
      <c r="X919">
        <v>6.2422228820823607E-2</v>
      </c>
      <c r="Y919">
        <v>2.6150569170116437E-2</v>
      </c>
    </row>
    <row r="920" spans="23:25" x14ac:dyDescent="0.25">
      <c r="W920">
        <v>913</v>
      </c>
      <c r="X920">
        <v>5.898962603802161E-2</v>
      </c>
      <c r="Y920">
        <v>1.9647964070981259E-2</v>
      </c>
    </row>
    <row r="921" spans="23:25" x14ac:dyDescent="0.25">
      <c r="W921">
        <v>914</v>
      </c>
      <c r="X921">
        <v>5.9679250106411806E-2</v>
      </c>
      <c r="Y921">
        <v>2.2323806441449628E-2</v>
      </c>
    </row>
    <row r="922" spans="23:25" x14ac:dyDescent="0.25">
      <c r="W922">
        <v>915</v>
      </c>
      <c r="X922">
        <v>5.8031053370541444E-2</v>
      </c>
      <c r="Y922">
        <v>2.1507464120222336E-2</v>
      </c>
    </row>
    <row r="923" spans="23:25" x14ac:dyDescent="0.25">
      <c r="W923">
        <v>916</v>
      </c>
      <c r="X923">
        <v>5.7810956668832347E-2</v>
      </c>
      <c r="Y923">
        <v>1.9591710792539348E-2</v>
      </c>
    </row>
    <row r="924" spans="23:25" x14ac:dyDescent="0.25">
      <c r="W924">
        <v>917</v>
      </c>
      <c r="X924">
        <v>6.7003299271874234E-2</v>
      </c>
      <c r="Y924">
        <v>2.3678864908162546E-2</v>
      </c>
    </row>
    <row r="925" spans="23:25" x14ac:dyDescent="0.25">
      <c r="W925">
        <v>918</v>
      </c>
      <c r="X925">
        <v>6.5482896690095521E-2</v>
      </c>
      <c r="Y925">
        <v>2.773997175810217E-2</v>
      </c>
    </row>
    <row r="926" spans="23:25" x14ac:dyDescent="0.25">
      <c r="W926">
        <v>919</v>
      </c>
      <c r="X926">
        <v>6.8703840649753337E-2</v>
      </c>
      <c r="Y926">
        <v>2.8482667639916363E-2</v>
      </c>
    </row>
    <row r="927" spans="23:25" x14ac:dyDescent="0.25">
      <c r="W927">
        <v>920</v>
      </c>
      <c r="X927">
        <v>5.611582943936666E-2</v>
      </c>
      <c r="Y927">
        <v>1.8827627378608876E-2</v>
      </c>
    </row>
    <row r="928" spans="23:25" x14ac:dyDescent="0.25">
      <c r="W928">
        <v>921</v>
      </c>
      <c r="X928">
        <v>6.3100862031763641E-2</v>
      </c>
      <c r="Y928">
        <v>1.8772383632911734E-2</v>
      </c>
    </row>
    <row r="929" spans="23:25" x14ac:dyDescent="0.25">
      <c r="W929">
        <v>922</v>
      </c>
      <c r="X929">
        <v>7.8478415604454912E-2</v>
      </c>
      <c r="Y929">
        <v>3.0018022611042944E-2</v>
      </c>
    </row>
    <row r="930" spans="23:25" x14ac:dyDescent="0.25">
      <c r="W930">
        <v>923</v>
      </c>
      <c r="X930">
        <v>6.4189630544369825E-2</v>
      </c>
      <c r="Y930">
        <v>2.0897756577285671E-2</v>
      </c>
    </row>
    <row r="931" spans="23:25" x14ac:dyDescent="0.25">
      <c r="W931">
        <v>924</v>
      </c>
      <c r="X931">
        <v>5.4665358040223523E-2</v>
      </c>
      <c r="Y931">
        <v>2.0599026926491543E-2</v>
      </c>
    </row>
    <row r="932" spans="23:25" x14ac:dyDescent="0.25">
      <c r="W932">
        <v>925</v>
      </c>
      <c r="X932">
        <v>5.3266779007790935E-2</v>
      </c>
      <c r="Y932">
        <v>2.4433602914416118E-2</v>
      </c>
    </row>
    <row r="933" spans="23:25" x14ac:dyDescent="0.25">
      <c r="W933">
        <v>926</v>
      </c>
      <c r="X933">
        <v>6.9574335179573329E-2</v>
      </c>
      <c r="Y933">
        <v>2.8449001609648389E-2</v>
      </c>
    </row>
    <row r="934" spans="23:25" x14ac:dyDescent="0.25">
      <c r="W934">
        <v>927</v>
      </c>
      <c r="X934">
        <v>5.7510662462402537E-2</v>
      </c>
      <c r="Y934">
        <v>2.0310882635097303E-2</v>
      </c>
    </row>
    <row r="935" spans="23:25" x14ac:dyDescent="0.25">
      <c r="W935">
        <v>928</v>
      </c>
      <c r="X935">
        <v>5.792557799484032E-2</v>
      </c>
      <c r="Y935">
        <v>1.5384336031263195E-2</v>
      </c>
    </row>
    <row r="936" spans="23:25" x14ac:dyDescent="0.25">
      <c r="W936">
        <v>929</v>
      </c>
      <c r="X936">
        <v>5.8948594777171535E-2</v>
      </c>
      <c r="Y936">
        <v>2.4815823148576277E-2</v>
      </c>
    </row>
    <row r="937" spans="23:25" x14ac:dyDescent="0.25">
      <c r="W937">
        <v>930</v>
      </c>
      <c r="X937">
        <v>7.5809763902040861E-2</v>
      </c>
      <c r="Y937">
        <v>2.9033169097856217E-2</v>
      </c>
    </row>
    <row r="938" spans="23:25" x14ac:dyDescent="0.25">
      <c r="W938">
        <v>931</v>
      </c>
      <c r="X938">
        <v>5.9789205024922E-2</v>
      </c>
      <c r="Y938">
        <v>2.5469645295849736E-2</v>
      </c>
    </row>
    <row r="939" spans="23:25" x14ac:dyDescent="0.25">
      <c r="W939">
        <v>932</v>
      </c>
      <c r="X939">
        <v>6.0938753303852768E-2</v>
      </c>
      <c r="Y939">
        <v>1.7839616148880695E-2</v>
      </c>
    </row>
    <row r="940" spans="23:25" x14ac:dyDescent="0.25">
      <c r="W940">
        <v>933</v>
      </c>
      <c r="X940">
        <v>5.3405707486587101E-2</v>
      </c>
      <c r="Y940">
        <v>2.130424869297963E-2</v>
      </c>
    </row>
    <row r="941" spans="23:25" x14ac:dyDescent="0.25">
      <c r="W941">
        <v>934</v>
      </c>
      <c r="X941">
        <v>5.3840514006637238E-2</v>
      </c>
      <c r="Y941">
        <v>1.9347013427342703E-2</v>
      </c>
    </row>
    <row r="942" spans="23:25" x14ac:dyDescent="0.25">
      <c r="W942">
        <v>935</v>
      </c>
      <c r="X942">
        <v>5.4698880331742417E-2</v>
      </c>
      <c r="Y942">
        <v>1.6008033332132136E-2</v>
      </c>
    </row>
    <row r="943" spans="23:25" x14ac:dyDescent="0.25">
      <c r="W943">
        <v>936</v>
      </c>
      <c r="X943">
        <v>6.2694793382317482E-2</v>
      </c>
      <c r="Y943">
        <v>1.5338416215387776E-2</v>
      </c>
    </row>
    <row r="944" spans="23:25" x14ac:dyDescent="0.25">
      <c r="W944">
        <v>937</v>
      </c>
      <c r="X944">
        <v>5.8732229063842227E-2</v>
      </c>
      <c r="Y944">
        <v>1.6730990844818459E-2</v>
      </c>
    </row>
    <row r="945" spans="23:25" x14ac:dyDescent="0.25">
      <c r="W945">
        <v>938</v>
      </c>
      <c r="X945">
        <v>5.1543129468396419E-2</v>
      </c>
      <c r="Y945">
        <v>2.1798100343767318E-2</v>
      </c>
    </row>
    <row r="946" spans="23:25" x14ac:dyDescent="0.25">
      <c r="W946">
        <v>939</v>
      </c>
      <c r="X946">
        <v>6.3104051522419463E-2</v>
      </c>
      <c r="Y946">
        <v>1.6851055472024624E-2</v>
      </c>
    </row>
    <row r="947" spans="23:25" x14ac:dyDescent="0.25">
      <c r="W947">
        <v>940</v>
      </c>
      <c r="X947">
        <v>5.3037066715976716E-2</v>
      </c>
      <c r="Y947">
        <v>2.5511817142477727E-2</v>
      </c>
    </row>
    <row r="948" spans="23:25" x14ac:dyDescent="0.25">
      <c r="W948">
        <v>941</v>
      </c>
      <c r="X948">
        <v>5.8229590916402368E-2</v>
      </c>
      <c r="Y948">
        <v>1.9986681626411866E-2</v>
      </c>
    </row>
    <row r="949" spans="23:25" x14ac:dyDescent="0.25">
      <c r="W949">
        <v>942</v>
      </c>
      <c r="X949">
        <v>5.8174071071186696E-2</v>
      </c>
      <c r="Y949">
        <v>2.5653550756103004E-2</v>
      </c>
    </row>
    <row r="950" spans="23:25" x14ac:dyDescent="0.25">
      <c r="W950">
        <v>943</v>
      </c>
      <c r="X950">
        <v>6.1588506095704702E-2</v>
      </c>
      <c r="Y950">
        <v>2.4914647121507628E-2</v>
      </c>
    </row>
    <row r="951" spans="23:25" x14ac:dyDescent="0.25">
      <c r="W951">
        <v>944</v>
      </c>
      <c r="X951">
        <v>6.4184179952464213E-2</v>
      </c>
      <c r="Y951">
        <v>2.0675161365889004E-2</v>
      </c>
    </row>
    <row r="952" spans="23:25" x14ac:dyDescent="0.25">
      <c r="W952">
        <v>945</v>
      </c>
      <c r="X952">
        <v>8.1505418216849534E-2</v>
      </c>
      <c r="Y952">
        <v>2.9868948099530789E-2</v>
      </c>
    </row>
    <row r="953" spans="23:25" x14ac:dyDescent="0.25">
      <c r="W953">
        <v>946</v>
      </c>
      <c r="X953">
        <v>5.7001213214556208E-2</v>
      </c>
      <c r="Y953">
        <v>2.2372540122732643E-2</v>
      </c>
    </row>
    <row r="954" spans="23:25" x14ac:dyDescent="0.25">
      <c r="W954">
        <v>947</v>
      </c>
      <c r="X954">
        <v>6.2854551886946483E-2</v>
      </c>
      <c r="Y954">
        <v>2.6280798343303633E-2</v>
      </c>
    </row>
    <row r="955" spans="23:25" x14ac:dyDescent="0.25">
      <c r="W955">
        <v>948</v>
      </c>
      <c r="X955">
        <v>6.1000621160409878E-2</v>
      </c>
      <c r="Y955">
        <v>2.0401529438803318E-2</v>
      </c>
    </row>
    <row r="956" spans="23:25" x14ac:dyDescent="0.25">
      <c r="W956">
        <v>949</v>
      </c>
      <c r="X956">
        <v>5.4463217864516481E-2</v>
      </c>
      <c r="Y956">
        <v>1.7218359827725831E-2</v>
      </c>
    </row>
    <row r="957" spans="23:25" x14ac:dyDescent="0.25">
      <c r="W957">
        <v>950</v>
      </c>
      <c r="X957">
        <v>5.4394300666977036E-2</v>
      </c>
      <c r="Y957">
        <v>2.1502496775101812E-2</v>
      </c>
    </row>
    <row r="958" spans="23:25" x14ac:dyDescent="0.25">
      <c r="W958">
        <v>951</v>
      </c>
      <c r="X958">
        <v>6.4870689638546739E-2</v>
      </c>
      <c r="Y958">
        <v>2.5350210039730998E-2</v>
      </c>
    </row>
    <row r="959" spans="23:25" x14ac:dyDescent="0.25">
      <c r="W959">
        <v>952</v>
      </c>
      <c r="X959">
        <v>5.4315761048021008E-2</v>
      </c>
      <c r="Y959">
        <v>1.6797086449500603E-2</v>
      </c>
    </row>
    <row r="960" spans="23:25" x14ac:dyDescent="0.25">
      <c r="W960">
        <v>953</v>
      </c>
      <c r="X960">
        <v>6.2581534678371728E-2</v>
      </c>
      <c r="Y960">
        <v>2.402667505771907E-2</v>
      </c>
    </row>
    <row r="961" spans="23:25" x14ac:dyDescent="0.25">
      <c r="W961">
        <v>954</v>
      </c>
      <c r="X961">
        <v>6.3395276482365995E-2</v>
      </c>
      <c r="Y961">
        <v>2.2982953073789593E-2</v>
      </c>
    </row>
    <row r="962" spans="23:25" x14ac:dyDescent="0.25">
      <c r="W962">
        <v>955</v>
      </c>
      <c r="X962">
        <v>5.4048733426011075E-2</v>
      </c>
      <c r="Y962">
        <v>2.338600556651807E-2</v>
      </c>
    </row>
    <row r="963" spans="23:25" x14ac:dyDescent="0.25">
      <c r="W963">
        <v>956</v>
      </c>
      <c r="X963">
        <v>6.0244218558981849E-2</v>
      </c>
      <c r="Y963">
        <v>2.2738682363880092E-2</v>
      </c>
    </row>
    <row r="964" spans="23:25" x14ac:dyDescent="0.25">
      <c r="W964">
        <v>957</v>
      </c>
      <c r="X964">
        <v>5.6694018290427327E-2</v>
      </c>
      <c r="Y964">
        <v>2.1803653858212941E-2</v>
      </c>
    </row>
    <row r="965" spans="23:25" x14ac:dyDescent="0.25">
      <c r="W965">
        <v>958</v>
      </c>
      <c r="X965">
        <v>6.2148051085898014E-2</v>
      </c>
      <c r="Y965">
        <v>2.5265126737082172E-2</v>
      </c>
    </row>
    <row r="966" spans="23:25" x14ac:dyDescent="0.25">
      <c r="W966">
        <v>959</v>
      </c>
      <c r="X966">
        <v>5.9998039781348572E-2</v>
      </c>
      <c r="Y966">
        <v>1.0042253747051885E-2</v>
      </c>
    </row>
    <row r="967" spans="23:25" x14ac:dyDescent="0.25">
      <c r="W967">
        <v>960</v>
      </c>
      <c r="X967">
        <v>6.2117877237282404E-2</v>
      </c>
      <c r="Y967">
        <v>2.0921874151661919E-2</v>
      </c>
    </row>
    <row r="968" spans="23:25" x14ac:dyDescent="0.25">
      <c r="W968">
        <v>961</v>
      </c>
      <c r="X968">
        <v>5.9616545607906406E-2</v>
      </c>
      <c r="Y968">
        <v>2.2513789950224017E-2</v>
      </c>
    </row>
    <row r="969" spans="23:25" x14ac:dyDescent="0.25">
      <c r="W969">
        <v>962</v>
      </c>
      <c r="X969">
        <v>6.3284832302063901E-2</v>
      </c>
      <c r="Y969">
        <v>2.1163672415070611E-2</v>
      </c>
    </row>
    <row r="970" spans="23:25" x14ac:dyDescent="0.25">
      <c r="W970">
        <v>963</v>
      </c>
      <c r="X970">
        <v>5.3326312388190536E-2</v>
      </c>
      <c r="Y970">
        <v>2.4520881967323327E-2</v>
      </c>
    </row>
    <row r="971" spans="23:25" x14ac:dyDescent="0.25">
      <c r="W971">
        <v>964</v>
      </c>
      <c r="X971">
        <v>6.4753183228004593E-2</v>
      </c>
      <c r="Y971">
        <v>1.880416335855823E-2</v>
      </c>
    </row>
    <row r="972" spans="23:25" x14ac:dyDescent="0.25">
      <c r="W972">
        <v>965</v>
      </c>
      <c r="X972">
        <v>6.5303260940728206E-2</v>
      </c>
      <c r="Y972">
        <v>2.7772976941284909E-2</v>
      </c>
    </row>
    <row r="973" spans="23:25" x14ac:dyDescent="0.25">
      <c r="W973">
        <v>966</v>
      </c>
      <c r="X973">
        <v>5.8821580449455783E-2</v>
      </c>
      <c r="Y973">
        <v>2.5905953141033024E-2</v>
      </c>
    </row>
    <row r="974" spans="23:25" x14ac:dyDescent="0.25">
      <c r="W974">
        <v>967</v>
      </c>
      <c r="X974">
        <v>5.56900634703721E-2</v>
      </c>
      <c r="Y974">
        <v>2.1926305340581119E-2</v>
      </c>
    </row>
    <row r="975" spans="23:25" x14ac:dyDescent="0.25">
      <c r="W975">
        <v>968</v>
      </c>
      <c r="X975">
        <v>5.7793517072864238E-2</v>
      </c>
      <c r="Y975">
        <v>1.4079210641222063E-2</v>
      </c>
    </row>
    <row r="976" spans="23:25" x14ac:dyDescent="0.25">
      <c r="W976">
        <v>969</v>
      </c>
      <c r="X976">
        <v>5.4770411017109721E-2</v>
      </c>
      <c r="Y976">
        <v>1.5954213887583311E-2</v>
      </c>
    </row>
    <row r="977" spans="23:25" x14ac:dyDescent="0.25">
      <c r="W977">
        <v>970</v>
      </c>
      <c r="X977">
        <v>5.3989841490803887E-2</v>
      </c>
      <c r="Y977">
        <v>1.9260534848756818E-2</v>
      </c>
    </row>
    <row r="978" spans="23:25" x14ac:dyDescent="0.25">
      <c r="W978">
        <v>971</v>
      </c>
      <c r="X978">
        <v>6.0506237995598143E-2</v>
      </c>
      <c r="Y978">
        <v>2.488998866710217E-2</v>
      </c>
    </row>
    <row r="979" spans="23:25" x14ac:dyDescent="0.25">
      <c r="W979">
        <v>972</v>
      </c>
      <c r="X979">
        <v>6.5419191948441202E-2</v>
      </c>
      <c r="Y979">
        <v>2.323590612797026E-2</v>
      </c>
    </row>
    <row r="980" spans="23:25" x14ac:dyDescent="0.25">
      <c r="W980">
        <v>973</v>
      </c>
      <c r="X980">
        <v>5.2233665425387731E-2</v>
      </c>
      <c r="Y980">
        <v>2.109715927811354E-2</v>
      </c>
    </row>
    <row r="981" spans="23:25" x14ac:dyDescent="0.25">
      <c r="W981">
        <v>974</v>
      </c>
      <c r="X981">
        <v>6.3779552932016939E-2</v>
      </c>
      <c r="Y981">
        <v>2.5293609440754938E-2</v>
      </c>
    </row>
    <row r="982" spans="23:25" x14ac:dyDescent="0.25">
      <c r="W982">
        <v>975</v>
      </c>
      <c r="X982">
        <v>5.95964703326523E-2</v>
      </c>
      <c r="Y982">
        <v>2.6565787987686107E-2</v>
      </c>
    </row>
    <row r="983" spans="23:25" x14ac:dyDescent="0.25">
      <c r="W983">
        <v>976</v>
      </c>
      <c r="X983">
        <v>6.4202117368921757E-2</v>
      </c>
      <c r="Y983">
        <v>2.4620753463135713E-2</v>
      </c>
    </row>
    <row r="984" spans="23:25" x14ac:dyDescent="0.25">
      <c r="W984">
        <v>977</v>
      </c>
      <c r="X984">
        <v>6.1239510607243294E-2</v>
      </c>
      <c r="Y984">
        <v>2.393747461627229E-2</v>
      </c>
    </row>
    <row r="985" spans="23:25" x14ac:dyDescent="0.25">
      <c r="W985">
        <v>978</v>
      </c>
      <c r="X985">
        <v>6.2902919012312861E-2</v>
      </c>
      <c r="Y985">
        <v>2.456124086496551E-2</v>
      </c>
    </row>
    <row r="986" spans="23:25" x14ac:dyDescent="0.25">
      <c r="W986">
        <v>979</v>
      </c>
      <c r="X986">
        <v>6.1241497442113414E-2</v>
      </c>
      <c r="Y986">
        <v>1.900132788746315E-2</v>
      </c>
    </row>
    <row r="987" spans="23:25" x14ac:dyDescent="0.25">
      <c r="W987">
        <v>980</v>
      </c>
      <c r="X987">
        <v>6.8845862653054229E-2</v>
      </c>
      <c r="Y987">
        <v>2.485671919462373E-2</v>
      </c>
    </row>
    <row r="988" spans="23:25" x14ac:dyDescent="0.25">
      <c r="W988">
        <v>981</v>
      </c>
      <c r="X988">
        <v>5.2627621703328145E-2</v>
      </c>
      <c r="Y988">
        <v>2.523830980208874E-2</v>
      </c>
    </row>
    <row r="989" spans="23:25" x14ac:dyDescent="0.25">
      <c r="W989">
        <v>982</v>
      </c>
      <c r="X989">
        <v>5.3984579836175106E-2</v>
      </c>
      <c r="Y989">
        <v>2.2088706063720095E-2</v>
      </c>
    </row>
    <row r="990" spans="23:25" x14ac:dyDescent="0.25">
      <c r="W990">
        <v>983</v>
      </c>
      <c r="X990">
        <v>6.767272806176565E-2</v>
      </c>
      <c r="Y990">
        <v>2.808077421303597E-2</v>
      </c>
    </row>
    <row r="991" spans="23:25" x14ac:dyDescent="0.25">
      <c r="W991">
        <v>984</v>
      </c>
      <c r="X991">
        <v>6.5495488268166299E-2</v>
      </c>
      <c r="Y991">
        <v>2.2403186925583768E-2</v>
      </c>
    </row>
    <row r="992" spans="23:25" x14ac:dyDescent="0.25">
      <c r="W992">
        <v>985</v>
      </c>
      <c r="X992">
        <v>5.3768364925005863E-2</v>
      </c>
      <c r="Y992">
        <v>2.0952371988333315E-2</v>
      </c>
    </row>
    <row r="993" spans="23:25" x14ac:dyDescent="0.25">
      <c r="W993">
        <v>986</v>
      </c>
      <c r="X993">
        <v>5.314883486059304E-2</v>
      </c>
      <c r="Y993">
        <v>1.8722028940112927E-2</v>
      </c>
    </row>
    <row r="994" spans="23:25" x14ac:dyDescent="0.25">
      <c r="W994">
        <v>987</v>
      </c>
      <c r="X994">
        <v>6.3062666431404443E-2</v>
      </c>
      <c r="Y994">
        <v>2.70436965291019E-2</v>
      </c>
    </row>
    <row r="995" spans="23:25" x14ac:dyDescent="0.25">
      <c r="W995">
        <v>988</v>
      </c>
      <c r="X995">
        <v>5.6659854696728497E-2</v>
      </c>
      <c r="Y995">
        <v>2.1545891194946334E-2</v>
      </c>
    </row>
    <row r="996" spans="23:25" x14ac:dyDescent="0.25">
      <c r="W996">
        <v>989</v>
      </c>
      <c r="X996">
        <v>5.2628033660431138E-2</v>
      </c>
      <c r="Y996">
        <v>1.8876507927201455E-2</v>
      </c>
    </row>
    <row r="997" spans="23:25" x14ac:dyDescent="0.25">
      <c r="W997">
        <v>990</v>
      </c>
      <c r="X997">
        <v>6.2157438587258883E-2</v>
      </c>
      <c r="Y997">
        <v>2.5066341973514338E-2</v>
      </c>
    </row>
    <row r="998" spans="23:25" x14ac:dyDescent="0.25">
      <c r="W998">
        <v>991</v>
      </c>
      <c r="X998">
        <v>6.2939879308296448E-2</v>
      </c>
      <c r="Y998">
        <v>2.573796065973841E-2</v>
      </c>
    </row>
    <row r="999" spans="23:25" x14ac:dyDescent="0.25">
      <c r="W999">
        <v>992</v>
      </c>
      <c r="X999">
        <v>6.2978402568873756E-2</v>
      </c>
      <c r="Y999">
        <v>1.9185547772700234E-2</v>
      </c>
    </row>
    <row r="1000" spans="23:25" x14ac:dyDescent="0.25">
      <c r="W1000">
        <v>993</v>
      </c>
      <c r="X1000">
        <v>5.7819669200536578E-2</v>
      </c>
      <c r="Y1000">
        <v>2.013966555797217E-2</v>
      </c>
    </row>
    <row r="1001" spans="23:25" x14ac:dyDescent="0.25">
      <c r="W1001">
        <v>994</v>
      </c>
      <c r="X1001">
        <v>7.0708250844414039E-2</v>
      </c>
      <c r="Y1001">
        <v>2.3333153125229444E-2</v>
      </c>
    </row>
    <row r="1002" spans="23:25" x14ac:dyDescent="0.25">
      <c r="W1002">
        <v>995</v>
      </c>
      <c r="X1002">
        <v>5.8872654729555426E-2</v>
      </c>
      <c r="Y1002">
        <v>2.6153505206744056E-2</v>
      </c>
    </row>
    <row r="1003" spans="23:25" x14ac:dyDescent="0.25">
      <c r="W1003">
        <v>996</v>
      </c>
      <c r="X1003">
        <v>5.1161840556049137E-2</v>
      </c>
      <c r="Y1003">
        <v>2.3680984804239545E-2</v>
      </c>
    </row>
    <row r="1004" spans="23:25" x14ac:dyDescent="0.25">
      <c r="W1004">
        <v>997</v>
      </c>
      <c r="X1004">
        <v>6.401543904923393E-2</v>
      </c>
      <c r="Y1004">
        <v>2.1818155489698177E-2</v>
      </c>
    </row>
    <row r="1005" spans="23:25" x14ac:dyDescent="0.25">
      <c r="W1005">
        <v>998</v>
      </c>
      <c r="X1005">
        <v>5.5620428882708864E-2</v>
      </c>
      <c r="Y1005">
        <v>1.9847146656405867E-2</v>
      </c>
    </row>
    <row r="1006" spans="23:25" x14ac:dyDescent="0.25">
      <c r="W1006">
        <v>999</v>
      </c>
      <c r="X1006">
        <v>5.537692186311962E-2</v>
      </c>
      <c r="Y1006">
        <v>2.1714739194773767E-2</v>
      </c>
    </row>
    <row r="1007" spans="23:25" x14ac:dyDescent="0.25">
      <c r="W1007">
        <v>1000</v>
      </c>
      <c r="X1007">
        <v>5.5875826112393084E-2</v>
      </c>
      <c r="Y1007">
        <v>2.2675974747676308E-2</v>
      </c>
    </row>
    <row r="1008" spans="23:25" x14ac:dyDescent="0.25">
      <c r="W1008">
        <v>1001</v>
      </c>
      <c r="X1008">
        <v>6.3965709997529513E-2</v>
      </c>
      <c r="Y1008">
        <v>2.7405024663765123E-2</v>
      </c>
    </row>
    <row r="1009" spans="23:25" x14ac:dyDescent="0.25">
      <c r="W1009">
        <v>1002</v>
      </c>
      <c r="X1009">
        <v>5.9197927182280181E-2</v>
      </c>
      <c r="Y1009">
        <v>1.4560214935577326E-2</v>
      </c>
    </row>
    <row r="1010" spans="23:25" x14ac:dyDescent="0.25">
      <c r="W1010">
        <v>1003</v>
      </c>
      <c r="X1010">
        <v>5.7440593589218436E-2</v>
      </c>
      <c r="Y1010">
        <v>2.0799618986498878E-2</v>
      </c>
    </row>
    <row r="1011" spans="23:25" x14ac:dyDescent="0.25">
      <c r="W1011">
        <v>1004</v>
      </c>
      <c r="X1011">
        <v>5.8673169543794215E-2</v>
      </c>
      <c r="Y1011">
        <v>2.449901442221589E-2</v>
      </c>
    </row>
    <row r="1012" spans="23:25" x14ac:dyDescent="0.25">
      <c r="W1012">
        <v>1005</v>
      </c>
      <c r="X1012">
        <v>5.8649159498311731E-2</v>
      </c>
      <c r="Y1012">
        <v>2.261284244443711E-2</v>
      </c>
    </row>
    <row r="1013" spans="23:25" x14ac:dyDescent="0.25">
      <c r="W1013">
        <v>1006</v>
      </c>
      <c r="X1013">
        <v>5.1461649673776262E-2</v>
      </c>
      <c r="Y1013">
        <v>2.3232204056559014E-2</v>
      </c>
    </row>
    <row r="1014" spans="23:25" x14ac:dyDescent="0.25">
      <c r="W1014">
        <v>1007</v>
      </c>
      <c r="X1014">
        <v>5.8290162021769766E-2</v>
      </c>
      <c r="Y1014">
        <v>2.1896239763036833E-2</v>
      </c>
    </row>
    <row r="1015" spans="23:25" x14ac:dyDescent="0.25">
      <c r="W1015">
        <v>1008</v>
      </c>
      <c r="X1015">
        <v>5.3302305612335177E-2</v>
      </c>
      <c r="Y1015">
        <v>2.0942621698487891E-2</v>
      </c>
    </row>
    <row r="1016" spans="23:25" x14ac:dyDescent="0.25">
      <c r="W1016">
        <v>1009</v>
      </c>
      <c r="X1016">
        <v>6.2505902356794499E-2</v>
      </c>
      <c r="Y1016">
        <v>2.3939001830562176E-2</v>
      </c>
    </row>
    <row r="1017" spans="23:25" x14ac:dyDescent="0.25">
      <c r="W1017">
        <v>1010</v>
      </c>
      <c r="X1017">
        <v>7.1882894690956989E-2</v>
      </c>
      <c r="Y1017">
        <v>2.949611431371681E-2</v>
      </c>
    </row>
    <row r="1018" spans="23:25" x14ac:dyDescent="0.25">
      <c r="W1018">
        <v>1011</v>
      </c>
      <c r="X1018">
        <v>5.66974960429283E-2</v>
      </c>
      <c r="Y1018">
        <v>2.0856811187377641E-2</v>
      </c>
    </row>
    <row r="1019" spans="23:25" x14ac:dyDescent="0.25">
      <c r="W1019">
        <v>1012</v>
      </c>
      <c r="X1019">
        <v>5.9841058616498792E-2</v>
      </c>
      <c r="Y1019">
        <v>2.3413836669821938E-2</v>
      </c>
    </row>
    <row r="1020" spans="23:25" x14ac:dyDescent="0.25">
      <c r="W1020">
        <v>1013</v>
      </c>
      <c r="X1020">
        <v>5.7714779459929651E-2</v>
      </c>
      <c r="Y1020">
        <v>2.2652937134853182E-2</v>
      </c>
    </row>
    <row r="1021" spans="23:25" x14ac:dyDescent="0.25">
      <c r="W1021">
        <v>1014</v>
      </c>
      <c r="X1021">
        <v>6.8216630646642337E-2</v>
      </c>
      <c r="Y1021">
        <v>2.3224584646358366E-2</v>
      </c>
    </row>
    <row r="1022" spans="23:25" x14ac:dyDescent="0.25">
      <c r="W1022">
        <v>1015</v>
      </c>
      <c r="X1022">
        <v>5.8569130076924311E-2</v>
      </c>
      <c r="Y1022">
        <v>2.3142951730326173E-2</v>
      </c>
    </row>
    <row r="1023" spans="23:25" x14ac:dyDescent="0.25">
      <c r="W1023">
        <v>1016</v>
      </c>
      <c r="X1023">
        <v>6.4723284574626436E-2</v>
      </c>
      <c r="Y1023">
        <v>1.9313326745484902E-2</v>
      </c>
    </row>
    <row r="1024" spans="23:25" x14ac:dyDescent="0.25">
      <c r="W1024">
        <v>1017</v>
      </c>
      <c r="X1024">
        <v>6.1311870600857306E-2</v>
      </c>
      <c r="Y1024">
        <v>2.4404952468464268E-2</v>
      </c>
    </row>
    <row r="1025" spans="23:25" x14ac:dyDescent="0.25">
      <c r="W1025">
        <v>1018</v>
      </c>
      <c r="X1025">
        <v>5.8252415602418596E-2</v>
      </c>
      <c r="Y1025">
        <v>2.0936027370497604E-2</v>
      </c>
    </row>
    <row r="1026" spans="23:25" x14ac:dyDescent="0.25">
      <c r="W1026">
        <v>1019</v>
      </c>
      <c r="X1026">
        <v>6.8213202589408162E-2</v>
      </c>
      <c r="Y1026">
        <v>2.6789654739483998E-2</v>
      </c>
    </row>
    <row r="1027" spans="23:25" x14ac:dyDescent="0.25">
      <c r="W1027">
        <v>1020</v>
      </c>
      <c r="X1027">
        <v>6.5623187313847128E-2</v>
      </c>
      <c r="Y1027">
        <v>2.7519913672860712E-2</v>
      </c>
    </row>
    <row r="1028" spans="23:25" x14ac:dyDescent="0.25">
      <c r="W1028">
        <v>1021</v>
      </c>
      <c r="X1028">
        <v>5.5299047019912756E-2</v>
      </c>
      <c r="Y1028">
        <v>2.3892903001969348E-2</v>
      </c>
    </row>
    <row r="1029" spans="23:25" x14ac:dyDescent="0.25">
      <c r="W1029">
        <v>1022</v>
      </c>
      <c r="X1029">
        <v>6.0541143523132654E-2</v>
      </c>
      <c r="Y1029">
        <v>1.6961012433750602E-2</v>
      </c>
    </row>
    <row r="1030" spans="23:25" x14ac:dyDescent="0.25">
      <c r="W1030">
        <v>1023</v>
      </c>
      <c r="X1030">
        <v>5.2248995208998679E-2</v>
      </c>
      <c r="Y1030">
        <v>2.2515827619718019E-2</v>
      </c>
    </row>
    <row r="1031" spans="23:25" x14ac:dyDescent="0.25">
      <c r="W1031">
        <v>1024</v>
      </c>
      <c r="X1031">
        <v>6.0459487620495307E-2</v>
      </c>
      <c r="Y1031">
        <v>2.29550001819726E-2</v>
      </c>
    </row>
    <row r="1032" spans="23:25" x14ac:dyDescent="0.25">
      <c r="W1032">
        <v>1025</v>
      </c>
      <c r="X1032">
        <v>6.660622705628344E-2</v>
      </c>
      <c r="Y1032">
        <v>2.3045656441713948E-2</v>
      </c>
    </row>
    <row r="1033" spans="23:25" x14ac:dyDescent="0.25">
      <c r="W1033">
        <v>1026</v>
      </c>
      <c r="X1033">
        <v>6.3797371463891195E-2</v>
      </c>
      <c r="Y1033">
        <v>2.5206236606048038E-2</v>
      </c>
    </row>
    <row r="1034" spans="23:25" x14ac:dyDescent="0.25">
      <c r="W1034">
        <v>1027</v>
      </c>
      <c r="X1034">
        <v>6.4485702424000063E-2</v>
      </c>
      <c r="Y1034">
        <v>2.2423106644479978E-2</v>
      </c>
    </row>
    <row r="1035" spans="23:25" x14ac:dyDescent="0.25">
      <c r="W1035">
        <v>1028</v>
      </c>
      <c r="X1035">
        <v>5.7879172778758904E-2</v>
      </c>
      <c r="Y1035">
        <v>1.7484710705444405E-2</v>
      </c>
    </row>
    <row r="1036" spans="23:25" x14ac:dyDescent="0.25">
      <c r="W1036">
        <v>1029</v>
      </c>
      <c r="X1036">
        <v>5.9269607208802963E-2</v>
      </c>
      <c r="Y1036">
        <v>2.4653726293423606E-2</v>
      </c>
    </row>
    <row r="1037" spans="23:25" x14ac:dyDescent="0.25">
      <c r="W1037">
        <v>1030</v>
      </c>
      <c r="X1037">
        <v>6.3744676254260765E-2</v>
      </c>
      <c r="Y1037">
        <v>2.650605014136043E-2</v>
      </c>
    </row>
    <row r="1038" spans="23:25" x14ac:dyDescent="0.25">
      <c r="W1038">
        <v>1031</v>
      </c>
      <c r="X1038">
        <v>5.9357740491463848E-2</v>
      </c>
      <c r="Y1038">
        <v>2.0435464203552925E-2</v>
      </c>
    </row>
    <row r="1039" spans="23:25" x14ac:dyDescent="0.25">
      <c r="W1039">
        <v>1032</v>
      </c>
      <c r="X1039">
        <v>6.5394277900995418E-2</v>
      </c>
      <c r="Y1039">
        <v>2.3123969697224044E-2</v>
      </c>
    </row>
    <row r="1040" spans="23:25" x14ac:dyDescent="0.25">
      <c r="W1040">
        <v>1033</v>
      </c>
      <c r="X1040">
        <v>5.8250476646510015E-2</v>
      </c>
      <c r="Y1040">
        <v>1.1454010034243144E-2</v>
      </c>
    </row>
    <row r="1041" spans="23:25" x14ac:dyDescent="0.25">
      <c r="W1041">
        <v>1034</v>
      </c>
      <c r="X1041">
        <v>5.9606445109473667E-2</v>
      </c>
      <c r="Y1041">
        <v>2.5907990218904775E-2</v>
      </c>
    </row>
    <row r="1042" spans="23:25" x14ac:dyDescent="0.25">
      <c r="W1042">
        <v>1035</v>
      </c>
      <c r="X1042">
        <v>6.0176084266354082E-2</v>
      </c>
      <c r="Y1042">
        <v>2.3159808015126574E-2</v>
      </c>
    </row>
    <row r="1043" spans="23:25" x14ac:dyDescent="0.25">
      <c r="W1043">
        <v>1036</v>
      </c>
      <c r="X1043">
        <v>5.664532732150325E-2</v>
      </c>
      <c r="Y1043">
        <v>1.7718562667773906E-2</v>
      </c>
    </row>
    <row r="1044" spans="23:25" x14ac:dyDescent="0.25">
      <c r="W1044">
        <v>1037</v>
      </c>
      <c r="X1044">
        <v>6.0900074114532667E-2</v>
      </c>
      <c r="Y1044">
        <v>2.4411483572042751E-2</v>
      </c>
    </row>
    <row r="1045" spans="23:25" x14ac:dyDescent="0.25">
      <c r="W1045">
        <v>1038</v>
      </c>
      <c r="X1045">
        <v>5.2493349857111592E-2</v>
      </c>
      <c r="Y1045">
        <v>2.4349051571598387E-2</v>
      </c>
    </row>
    <row r="1046" spans="23:25" x14ac:dyDescent="0.25">
      <c r="W1046">
        <v>1039</v>
      </c>
      <c r="X1046">
        <v>5.8985291978314647E-2</v>
      </c>
      <c r="Y1046">
        <v>1.9840527137707294E-2</v>
      </c>
    </row>
    <row r="1047" spans="23:25" x14ac:dyDescent="0.25">
      <c r="W1047">
        <v>1040</v>
      </c>
      <c r="X1047">
        <v>6.0688364641841408E-2</v>
      </c>
      <c r="Y1047">
        <v>1.2612628786888021E-2</v>
      </c>
    </row>
    <row r="1048" spans="23:25" x14ac:dyDescent="0.25">
      <c r="W1048">
        <v>1041</v>
      </c>
      <c r="X1048">
        <v>5.9757362459990512E-2</v>
      </c>
      <c r="Y1048">
        <v>2.4532339340609194E-2</v>
      </c>
    </row>
    <row r="1049" spans="23:25" x14ac:dyDescent="0.25">
      <c r="W1049">
        <v>1042</v>
      </c>
      <c r="X1049">
        <v>6.1426415966048878E-2</v>
      </c>
      <c r="Y1049">
        <v>2.4938750729580263E-2</v>
      </c>
    </row>
    <row r="1050" spans="23:25" x14ac:dyDescent="0.25">
      <c r="W1050">
        <v>1043</v>
      </c>
      <c r="X1050">
        <v>5.5268985262988381E-2</v>
      </c>
      <c r="Y1050">
        <v>2.448970729561261E-2</v>
      </c>
    </row>
    <row r="1051" spans="23:25" x14ac:dyDescent="0.25">
      <c r="W1051">
        <v>1044</v>
      </c>
      <c r="X1051">
        <v>6.9364300044777172E-2</v>
      </c>
      <c r="Y1051">
        <v>2.7851570316583633E-2</v>
      </c>
    </row>
    <row r="1052" spans="23:25" x14ac:dyDescent="0.25">
      <c r="W1052">
        <v>1045</v>
      </c>
      <c r="X1052">
        <v>6.5965633585927705E-2</v>
      </c>
      <c r="Y1052">
        <v>2.2004543498219946E-2</v>
      </c>
    </row>
    <row r="1053" spans="23:25" x14ac:dyDescent="0.25">
      <c r="W1053">
        <v>1046</v>
      </c>
      <c r="X1053">
        <v>6.1869532448752526E-2</v>
      </c>
      <c r="Y1053">
        <v>1.682784243916647E-2</v>
      </c>
    </row>
    <row r="1054" spans="23:25" x14ac:dyDescent="0.25">
      <c r="W1054">
        <v>1047</v>
      </c>
      <c r="X1054">
        <v>5.5684253817037871E-2</v>
      </c>
      <c r="Y1054">
        <v>2.1944306752588395E-2</v>
      </c>
    </row>
    <row r="1055" spans="23:25" x14ac:dyDescent="0.25">
      <c r="W1055">
        <v>1048</v>
      </c>
      <c r="X1055">
        <v>5.5415008450531843E-2</v>
      </c>
      <c r="Y1055">
        <v>1.8723325689778095E-2</v>
      </c>
    </row>
    <row r="1056" spans="23:25" x14ac:dyDescent="0.25">
      <c r="W1056">
        <v>1049</v>
      </c>
      <c r="X1056">
        <v>6.7068251544971841E-2</v>
      </c>
      <c r="Y1056">
        <v>2.6569669656544222E-2</v>
      </c>
    </row>
    <row r="1057" spans="23:25" x14ac:dyDescent="0.25">
      <c r="W1057">
        <v>1050</v>
      </c>
      <c r="X1057">
        <v>6.2720700046362987E-2</v>
      </c>
      <c r="Y1057">
        <v>2.6739452339436282E-2</v>
      </c>
    </row>
    <row r="1058" spans="23:25" x14ac:dyDescent="0.25">
      <c r="W1058">
        <v>1051</v>
      </c>
      <c r="X1058">
        <v>5.5153842771305805E-2</v>
      </c>
      <c r="Y1058">
        <v>1.8934064171852383E-2</v>
      </c>
    </row>
    <row r="1059" spans="23:25" x14ac:dyDescent="0.25">
      <c r="W1059">
        <v>1052</v>
      </c>
      <c r="X1059">
        <v>7.2271894908247702E-2</v>
      </c>
      <c r="Y1059">
        <v>2.496854317955359E-2</v>
      </c>
    </row>
    <row r="1060" spans="23:25" x14ac:dyDescent="0.25">
      <c r="W1060">
        <v>1053</v>
      </c>
      <c r="X1060">
        <v>5.694908801239925E-2</v>
      </c>
      <c r="Y1060">
        <v>2.1414890815282996E-2</v>
      </c>
    </row>
    <row r="1061" spans="23:25" x14ac:dyDescent="0.25">
      <c r="W1061">
        <v>1054</v>
      </c>
      <c r="X1061">
        <v>6.651113457843319E-2</v>
      </c>
      <c r="Y1061">
        <v>2.4882629644292078E-2</v>
      </c>
    </row>
    <row r="1062" spans="23:25" x14ac:dyDescent="0.25">
      <c r="W1062">
        <v>1055</v>
      </c>
      <c r="X1062">
        <v>6.1354292356414507E-2</v>
      </c>
      <c r="Y1062">
        <v>2.3059529045397868E-2</v>
      </c>
    </row>
    <row r="1063" spans="23:25" x14ac:dyDescent="0.25">
      <c r="W1063">
        <v>1056</v>
      </c>
      <c r="X1063">
        <v>5.6938583960475193E-2</v>
      </c>
      <c r="Y1063">
        <v>1.8147136913476847E-2</v>
      </c>
    </row>
    <row r="1064" spans="23:25" x14ac:dyDescent="0.25">
      <c r="W1064">
        <v>1057</v>
      </c>
      <c r="X1064">
        <v>5.286564746010864E-2</v>
      </c>
      <c r="Y1064">
        <v>2.0134162507126682E-2</v>
      </c>
    </row>
    <row r="1065" spans="23:25" x14ac:dyDescent="0.25">
      <c r="W1065">
        <v>1058</v>
      </c>
      <c r="X1065">
        <v>6.5492013938345764E-2</v>
      </c>
      <c r="Y1065">
        <v>2.8436705684501469E-2</v>
      </c>
    </row>
    <row r="1066" spans="23:25" x14ac:dyDescent="0.25">
      <c r="W1066">
        <v>1059</v>
      </c>
      <c r="X1066">
        <v>6.268734330534019E-2</v>
      </c>
      <c r="Y1066">
        <v>2.6057283242223124E-2</v>
      </c>
    </row>
    <row r="1067" spans="23:25" x14ac:dyDescent="0.25">
      <c r="W1067">
        <v>1060</v>
      </c>
      <c r="X1067">
        <v>6.4844943841157382E-2</v>
      </c>
      <c r="Y1067">
        <v>2.606062269889688E-2</v>
      </c>
    </row>
    <row r="1068" spans="23:25" x14ac:dyDescent="0.25">
      <c r="W1068">
        <v>1061</v>
      </c>
      <c r="X1068">
        <v>5.8939259950163005E-2</v>
      </c>
      <c r="Y1068">
        <v>2.149103762995571E-2</v>
      </c>
    </row>
    <row r="1069" spans="23:25" x14ac:dyDescent="0.25">
      <c r="W1069">
        <v>1062</v>
      </c>
      <c r="X1069">
        <v>6.0218555760498074E-2</v>
      </c>
      <c r="Y1069">
        <v>2.2173048337773692E-2</v>
      </c>
    </row>
    <row r="1070" spans="23:25" x14ac:dyDescent="0.25">
      <c r="W1070">
        <v>1063</v>
      </c>
      <c r="X1070">
        <v>5.9518622973905956E-2</v>
      </c>
      <c r="Y1070">
        <v>2.138112059514673E-2</v>
      </c>
    </row>
    <row r="1071" spans="23:25" x14ac:dyDescent="0.25">
      <c r="W1071">
        <v>1064</v>
      </c>
      <c r="X1071">
        <v>6.0355187984150578E-2</v>
      </c>
      <c r="Y1071">
        <v>2.2354551894419979E-2</v>
      </c>
    </row>
    <row r="1072" spans="23:25" x14ac:dyDescent="0.25">
      <c r="W1072">
        <v>1065</v>
      </c>
      <c r="X1072">
        <v>5.6659388747138467E-2</v>
      </c>
      <c r="Y1072">
        <v>1.9239632192002025E-2</v>
      </c>
    </row>
    <row r="1073" spans="23:25" x14ac:dyDescent="0.25">
      <c r="W1073">
        <v>1066</v>
      </c>
      <c r="X1073">
        <v>6.6063285058418367E-2</v>
      </c>
      <c r="Y1073">
        <v>2.1258754072501572E-2</v>
      </c>
    </row>
    <row r="1074" spans="23:25" x14ac:dyDescent="0.25">
      <c r="W1074">
        <v>1067</v>
      </c>
      <c r="X1074">
        <v>5.914244841934628E-2</v>
      </c>
      <c r="Y1074">
        <v>2.7134523633777483E-2</v>
      </c>
    </row>
    <row r="1075" spans="23:25" x14ac:dyDescent="0.25">
      <c r="W1075">
        <v>1068</v>
      </c>
      <c r="X1075">
        <v>5.987001015471112E-2</v>
      </c>
      <c r="Y1075">
        <v>2.3855091420463818E-2</v>
      </c>
    </row>
    <row r="1076" spans="23:25" x14ac:dyDescent="0.25">
      <c r="W1076">
        <v>1069</v>
      </c>
      <c r="X1076">
        <v>6.8724246376092188E-2</v>
      </c>
      <c r="Y1076">
        <v>2.2626477367444928E-2</v>
      </c>
    </row>
    <row r="1077" spans="23:25" x14ac:dyDescent="0.25">
      <c r="W1077">
        <v>1070</v>
      </c>
      <c r="X1077">
        <v>6.0508994234433858E-2</v>
      </c>
      <c r="Y1077">
        <v>2.3738009670119561E-2</v>
      </c>
    </row>
    <row r="1078" spans="23:25" x14ac:dyDescent="0.25">
      <c r="W1078">
        <v>1071</v>
      </c>
      <c r="X1078">
        <v>5.8875727570835042E-2</v>
      </c>
      <c r="Y1078">
        <v>2.1815072407518087E-2</v>
      </c>
    </row>
    <row r="1079" spans="23:25" x14ac:dyDescent="0.25">
      <c r="W1079">
        <v>1072</v>
      </c>
      <c r="X1079">
        <v>6.3406176027705291E-2</v>
      </c>
      <c r="Y1079">
        <v>1.9688884031704747E-2</v>
      </c>
    </row>
    <row r="1080" spans="23:25" x14ac:dyDescent="0.25">
      <c r="W1080">
        <v>1073</v>
      </c>
      <c r="X1080">
        <v>6.1237968216418859E-2</v>
      </c>
      <c r="Y1080">
        <v>2.0269559665686318E-2</v>
      </c>
    </row>
    <row r="1081" spans="23:25" x14ac:dyDescent="0.25">
      <c r="W1081">
        <v>1074</v>
      </c>
      <c r="X1081">
        <v>5.6388033640047637E-2</v>
      </c>
      <c r="Y1081">
        <v>1.8576121099976365E-2</v>
      </c>
    </row>
    <row r="1082" spans="23:25" x14ac:dyDescent="0.25">
      <c r="W1082">
        <v>1075</v>
      </c>
      <c r="X1082">
        <v>5.3597008778911714E-2</v>
      </c>
      <c r="Y1082">
        <v>2.361356741259606E-2</v>
      </c>
    </row>
    <row r="1083" spans="23:25" x14ac:dyDescent="0.25">
      <c r="W1083">
        <v>1076</v>
      </c>
      <c r="X1083">
        <v>6.7801022323614624E-2</v>
      </c>
      <c r="Y1083">
        <v>2.1936222241061461E-2</v>
      </c>
    </row>
    <row r="1084" spans="23:25" x14ac:dyDescent="0.25">
      <c r="W1084">
        <v>1077</v>
      </c>
      <c r="X1084">
        <v>6.5149919653719121E-2</v>
      </c>
      <c r="Y1084">
        <v>2.0100612727081503E-2</v>
      </c>
    </row>
    <row r="1085" spans="23:25" x14ac:dyDescent="0.25">
      <c r="W1085">
        <v>1078</v>
      </c>
      <c r="X1085">
        <v>5.4246112622970112E-2</v>
      </c>
      <c r="Y1085">
        <v>2.1925547553075894E-2</v>
      </c>
    </row>
    <row r="1086" spans="23:25" x14ac:dyDescent="0.25">
      <c r="W1086">
        <v>1079</v>
      </c>
      <c r="X1086">
        <v>7.291724272460777E-2</v>
      </c>
      <c r="Y1086">
        <v>2.4772783643651985E-2</v>
      </c>
    </row>
    <row r="1087" spans="23:25" x14ac:dyDescent="0.25">
      <c r="W1087">
        <v>1080</v>
      </c>
      <c r="X1087">
        <v>6.0920024418010463E-2</v>
      </c>
      <c r="Y1087">
        <v>2.0813432442631525E-2</v>
      </c>
    </row>
    <row r="1088" spans="23:25" x14ac:dyDescent="0.25">
      <c r="W1088">
        <v>1081</v>
      </c>
      <c r="X1088">
        <v>6.0328465674631453E-2</v>
      </c>
      <c r="Y1088">
        <v>1.9863160940691408E-2</v>
      </c>
    </row>
    <row r="1089" spans="23:25" x14ac:dyDescent="0.25">
      <c r="W1089">
        <v>1082</v>
      </c>
      <c r="X1089">
        <v>7.3309929951815109E-2</v>
      </c>
      <c r="Y1089">
        <v>2.9134417949182333E-2</v>
      </c>
    </row>
    <row r="1090" spans="23:25" x14ac:dyDescent="0.25">
      <c r="W1090">
        <v>1083</v>
      </c>
      <c r="X1090">
        <v>5.2043950707138242E-2</v>
      </c>
      <c r="Y1090">
        <v>1.9142510995878326E-2</v>
      </c>
    </row>
    <row r="1091" spans="23:25" x14ac:dyDescent="0.25">
      <c r="W1091">
        <v>1084</v>
      </c>
      <c r="X1091">
        <v>5.5408438635320974E-2</v>
      </c>
      <c r="Y1091">
        <v>1.5875059374422837E-2</v>
      </c>
    </row>
    <row r="1092" spans="23:25" x14ac:dyDescent="0.25">
      <c r="W1092">
        <v>1085</v>
      </c>
      <c r="X1092">
        <v>6.1492166099723196E-2</v>
      </c>
      <c r="Y1092">
        <v>2.4918465958478488E-2</v>
      </c>
    </row>
    <row r="1093" spans="23:25" x14ac:dyDescent="0.25">
      <c r="W1093">
        <v>1086</v>
      </c>
      <c r="X1093">
        <v>5.6402777442144926E-2</v>
      </c>
      <c r="Y1093">
        <v>2.2471655906087851E-2</v>
      </c>
    </row>
    <row r="1094" spans="23:25" x14ac:dyDescent="0.25">
      <c r="W1094">
        <v>1087</v>
      </c>
      <c r="X1094">
        <v>5.3449817531467464E-2</v>
      </c>
      <c r="Y1094">
        <v>1.8866003146526755E-2</v>
      </c>
    </row>
    <row r="1095" spans="23:25" x14ac:dyDescent="0.25">
      <c r="W1095">
        <v>1088</v>
      </c>
      <c r="X1095">
        <v>6.1085054060332288E-2</v>
      </c>
      <c r="Y1095">
        <v>2.1639626073367706E-2</v>
      </c>
    </row>
    <row r="1096" spans="23:25" x14ac:dyDescent="0.25">
      <c r="W1096">
        <v>1089</v>
      </c>
      <c r="X1096">
        <v>5.4566759913680415E-2</v>
      </c>
      <c r="Y1096">
        <v>2.3014013032315775E-2</v>
      </c>
    </row>
    <row r="1097" spans="23:25" x14ac:dyDescent="0.25">
      <c r="W1097">
        <v>1090</v>
      </c>
      <c r="X1097">
        <v>6.3065093305201977E-2</v>
      </c>
      <c r="Y1097">
        <v>2.754639591114837E-2</v>
      </c>
    </row>
    <row r="1098" spans="23:25" x14ac:dyDescent="0.25">
      <c r="W1098">
        <v>1091</v>
      </c>
      <c r="X1098">
        <v>6.0556560883283712E-2</v>
      </c>
      <c r="Y1098">
        <v>2.809973682512272E-2</v>
      </c>
    </row>
    <row r="1099" spans="23:25" x14ac:dyDescent="0.25">
      <c r="W1099">
        <v>1092</v>
      </c>
      <c r="X1099">
        <v>6.1364924184167141E-2</v>
      </c>
      <c r="Y1099">
        <v>2.5509821829903894E-2</v>
      </c>
    </row>
    <row r="1100" spans="23:25" x14ac:dyDescent="0.25">
      <c r="W1100">
        <v>1093</v>
      </c>
      <c r="X1100">
        <v>5.9650529642065533E-2</v>
      </c>
      <c r="Y1100">
        <v>2.1100884556058051E-2</v>
      </c>
    </row>
    <row r="1101" spans="23:25" x14ac:dyDescent="0.25">
      <c r="W1101">
        <v>1094</v>
      </c>
      <c r="X1101">
        <v>5.6824523305951773E-2</v>
      </c>
      <c r="Y1101">
        <v>1.642362754276059E-2</v>
      </c>
    </row>
    <row r="1102" spans="23:25" x14ac:dyDescent="0.25">
      <c r="W1102">
        <v>1095</v>
      </c>
      <c r="X1102">
        <v>7.022298950899504E-2</v>
      </c>
      <c r="Y1102">
        <v>2.2919663604175109E-2</v>
      </c>
    </row>
    <row r="1103" spans="23:25" x14ac:dyDescent="0.25">
      <c r="W1103">
        <v>1096</v>
      </c>
      <c r="X1103">
        <v>6.0918815261348506E-2</v>
      </c>
      <c r="Y1103">
        <v>2.1823845270698625E-2</v>
      </c>
    </row>
    <row r="1104" spans="23:25" x14ac:dyDescent="0.25">
      <c r="W1104">
        <v>1097</v>
      </c>
      <c r="X1104">
        <v>6.9809894217041146E-2</v>
      </c>
      <c r="Y1104">
        <v>2.4639433294329084E-2</v>
      </c>
    </row>
    <row r="1105" spans="23:25" x14ac:dyDescent="0.25">
      <c r="W1105">
        <v>1098</v>
      </c>
      <c r="X1105">
        <v>5.5637635528644008E-2</v>
      </c>
      <c r="Y1105">
        <v>1.9810971622920122E-2</v>
      </c>
    </row>
    <row r="1106" spans="23:25" x14ac:dyDescent="0.25">
      <c r="W1106">
        <v>1099</v>
      </c>
      <c r="X1106">
        <v>6.4673041509379137E-2</v>
      </c>
      <c r="Y1106">
        <v>1.9903526379699638E-2</v>
      </c>
    </row>
    <row r="1107" spans="23:25" x14ac:dyDescent="0.25">
      <c r="W1107">
        <v>1100</v>
      </c>
      <c r="X1107">
        <v>5.2191628939619282E-2</v>
      </c>
      <c r="Y1107">
        <v>2.1950219386025739E-2</v>
      </c>
    </row>
    <row r="1108" spans="23:25" x14ac:dyDescent="0.25">
      <c r="W1108">
        <v>1101</v>
      </c>
      <c r="X1108">
        <v>5.5758001365707584E-2</v>
      </c>
      <c r="Y1108">
        <v>1.7363584892557581E-2</v>
      </c>
    </row>
    <row r="1109" spans="23:25" x14ac:dyDescent="0.25">
      <c r="W1109">
        <v>1102</v>
      </c>
      <c r="X1109">
        <v>5.4574076623622361E-2</v>
      </c>
      <c r="Y1109">
        <v>2.6951774233219126E-2</v>
      </c>
    </row>
    <row r="1110" spans="23:25" x14ac:dyDescent="0.25">
      <c r="W1110">
        <v>1103</v>
      </c>
      <c r="X1110">
        <v>6.1943693113326453E-2</v>
      </c>
      <c r="Y1110">
        <v>2.2352288474126163E-2</v>
      </c>
    </row>
    <row r="1111" spans="23:25" x14ac:dyDescent="0.25">
      <c r="W1111">
        <v>1104</v>
      </c>
      <c r="X1111">
        <v>6.1653123071485287E-2</v>
      </c>
      <c r="Y1111">
        <v>2.2797745358898131E-2</v>
      </c>
    </row>
    <row r="1112" spans="23:25" x14ac:dyDescent="0.25">
      <c r="W1112">
        <v>1105</v>
      </c>
      <c r="X1112">
        <v>5.7621991430532704E-2</v>
      </c>
      <c r="Y1112">
        <v>2.0915690391780456E-2</v>
      </c>
    </row>
    <row r="1113" spans="23:25" x14ac:dyDescent="0.25">
      <c r="W1113">
        <v>1106</v>
      </c>
      <c r="X1113">
        <v>6.2406851075149088E-2</v>
      </c>
      <c r="Y1113">
        <v>2.8116109080985611E-2</v>
      </c>
    </row>
    <row r="1114" spans="23:25" x14ac:dyDescent="0.25">
      <c r="W1114">
        <v>1107</v>
      </c>
      <c r="X1114">
        <v>5.7008018972788024E-2</v>
      </c>
      <c r="Y1114">
        <v>2.0278820984156062E-2</v>
      </c>
    </row>
    <row r="1115" spans="23:25" x14ac:dyDescent="0.25">
      <c r="W1115">
        <v>1108</v>
      </c>
      <c r="X1115">
        <v>5.5031494620970123E-2</v>
      </c>
      <c r="Y1115">
        <v>1.9870842807623759E-2</v>
      </c>
    </row>
    <row r="1116" spans="23:25" x14ac:dyDescent="0.25">
      <c r="W1116">
        <v>1109</v>
      </c>
      <c r="X1116">
        <v>5.8093414875960522E-2</v>
      </c>
      <c r="Y1116">
        <v>2.1616945148278464E-2</v>
      </c>
    </row>
    <row r="1117" spans="23:25" x14ac:dyDescent="0.25">
      <c r="W1117">
        <v>1110</v>
      </c>
      <c r="X1117">
        <v>6.1398863845535584E-2</v>
      </c>
      <c r="Y1117">
        <v>1.9375810184904235E-2</v>
      </c>
    </row>
    <row r="1118" spans="23:25" x14ac:dyDescent="0.25">
      <c r="W1118">
        <v>1111</v>
      </c>
      <c r="X1118">
        <v>6.3233451186424067E-2</v>
      </c>
      <c r="Y1118">
        <v>2.1545533564484198E-2</v>
      </c>
    </row>
    <row r="1119" spans="23:25" x14ac:dyDescent="0.25">
      <c r="W1119">
        <v>1112</v>
      </c>
      <c r="X1119">
        <v>6.782595571943606E-2</v>
      </c>
      <c r="Y1119">
        <v>2.8877396955955419E-2</v>
      </c>
    </row>
    <row r="1120" spans="23:25" x14ac:dyDescent="0.25">
      <c r="W1120">
        <v>1113</v>
      </c>
      <c r="X1120">
        <v>5.3990486769717932E-2</v>
      </c>
      <c r="Y1120">
        <v>2.043120761775679E-2</v>
      </c>
    </row>
    <row r="1121" spans="23:25" x14ac:dyDescent="0.25">
      <c r="W1121">
        <v>1114</v>
      </c>
      <c r="X1121">
        <v>6.285296425162544E-2</v>
      </c>
      <c r="Y1121">
        <v>2.7585548768480898E-2</v>
      </c>
    </row>
    <row r="1122" spans="23:25" x14ac:dyDescent="0.25">
      <c r="W1122">
        <v>1115</v>
      </c>
      <c r="X1122">
        <v>6.9824397165943963E-2</v>
      </c>
      <c r="Y1122">
        <v>2.8141855379459572E-2</v>
      </c>
    </row>
    <row r="1123" spans="23:25" x14ac:dyDescent="0.25">
      <c r="W1123">
        <v>1116</v>
      </c>
      <c r="X1123">
        <v>6.9787909697116221E-2</v>
      </c>
      <c r="Y1123">
        <v>2.7381737893409343E-2</v>
      </c>
    </row>
    <row r="1124" spans="23:25" x14ac:dyDescent="0.25">
      <c r="W1124">
        <v>1117</v>
      </c>
      <c r="X1124">
        <v>5.7304951183017067E-2</v>
      </c>
      <c r="Y1124">
        <v>2.220832832117469E-2</v>
      </c>
    </row>
    <row r="1125" spans="23:25" x14ac:dyDescent="0.25">
      <c r="W1125">
        <v>1118</v>
      </c>
      <c r="X1125">
        <v>5.6144072633780857E-2</v>
      </c>
      <c r="Y1125">
        <v>2.1815066112943819E-2</v>
      </c>
    </row>
    <row r="1126" spans="23:25" x14ac:dyDescent="0.25">
      <c r="W1126">
        <v>1119</v>
      </c>
      <c r="X1126">
        <v>5.7932171950235617E-2</v>
      </c>
      <c r="Y1126">
        <v>2.0047367221138292E-2</v>
      </c>
    </row>
    <row r="1127" spans="23:25" x14ac:dyDescent="0.25">
      <c r="W1127">
        <v>1120</v>
      </c>
      <c r="X1127">
        <v>6.3273120844105496E-2</v>
      </c>
      <c r="Y1127">
        <v>2.8720217625877262E-2</v>
      </c>
    </row>
    <row r="1128" spans="23:25" x14ac:dyDescent="0.25">
      <c r="W1128">
        <v>1121</v>
      </c>
      <c r="X1128">
        <v>6.1405945414086067E-2</v>
      </c>
      <c r="Y1128">
        <v>2.1486834295441262E-2</v>
      </c>
    </row>
    <row r="1129" spans="23:25" x14ac:dyDescent="0.25">
      <c r="W1129">
        <v>1122</v>
      </c>
      <c r="X1129">
        <v>7.5131394674304908E-2</v>
      </c>
      <c r="Y1129">
        <v>2.6502736387967338E-2</v>
      </c>
    </row>
    <row r="1130" spans="23:25" x14ac:dyDescent="0.25">
      <c r="W1130">
        <v>1123</v>
      </c>
      <c r="X1130">
        <v>5.828525090899625E-2</v>
      </c>
      <c r="Y1130">
        <v>1.2709580044601196E-2</v>
      </c>
    </row>
    <row r="1131" spans="23:25" x14ac:dyDescent="0.25">
      <c r="W1131">
        <v>1124</v>
      </c>
      <c r="X1131">
        <v>5.8604379843959539E-2</v>
      </c>
      <c r="Y1131">
        <v>2.1383642884577697E-2</v>
      </c>
    </row>
    <row r="1132" spans="23:25" x14ac:dyDescent="0.25">
      <c r="W1132">
        <v>1125</v>
      </c>
      <c r="X1132">
        <v>5.6857656771028491E-2</v>
      </c>
      <c r="Y1132">
        <v>2.3374859935268548E-2</v>
      </c>
    </row>
    <row r="1133" spans="23:25" x14ac:dyDescent="0.25">
      <c r="W1133">
        <v>1126</v>
      </c>
      <c r="X1133">
        <v>6.2609260805719186E-2</v>
      </c>
      <c r="Y1133">
        <v>2.3997484033457462E-2</v>
      </c>
    </row>
    <row r="1134" spans="23:25" x14ac:dyDescent="0.25">
      <c r="W1134">
        <v>1127</v>
      </c>
      <c r="X1134">
        <v>5.7519595477557958E-2</v>
      </c>
      <c r="Y1134">
        <v>2.2356058029148106E-2</v>
      </c>
    </row>
    <row r="1135" spans="23:25" x14ac:dyDescent="0.25">
      <c r="W1135">
        <v>1128</v>
      </c>
      <c r="X1135">
        <v>5.8783071831484429E-2</v>
      </c>
      <c r="Y1135">
        <v>1.4829624954517964E-2</v>
      </c>
    </row>
    <row r="1136" spans="23:25" x14ac:dyDescent="0.25">
      <c r="W1136">
        <v>1129</v>
      </c>
      <c r="X1136">
        <v>5.4343512321459925E-2</v>
      </c>
      <c r="Y1136">
        <v>1.760625785016957E-2</v>
      </c>
    </row>
    <row r="1137" spans="23:25" x14ac:dyDescent="0.25">
      <c r="W1137">
        <v>1130</v>
      </c>
      <c r="X1137">
        <v>5.7285143229696217E-2</v>
      </c>
      <c r="Y1137">
        <v>1.6175855188878992E-2</v>
      </c>
    </row>
    <row r="1138" spans="23:25" x14ac:dyDescent="0.25">
      <c r="W1138">
        <v>1131</v>
      </c>
      <c r="X1138">
        <v>6.4152444847440204E-2</v>
      </c>
      <c r="Y1138">
        <v>2.6586836497010914E-2</v>
      </c>
    </row>
    <row r="1139" spans="23:25" x14ac:dyDescent="0.25">
      <c r="W1139">
        <v>1132</v>
      </c>
      <c r="X1139">
        <v>6.6635127624088603E-2</v>
      </c>
      <c r="Y1139">
        <v>2.5690563845484245E-2</v>
      </c>
    </row>
    <row r="1140" spans="23:25" x14ac:dyDescent="0.25">
      <c r="W1140">
        <v>1133</v>
      </c>
      <c r="X1140">
        <v>6.3972602126276354E-2</v>
      </c>
      <c r="Y1140">
        <v>2.0678793160649578E-2</v>
      </c>
    </row>
    <row r="1141" spans="23:25" x14ac:dyDescent="0.25">
      <c r="W1141">
        <v>1134</v>
      </c>
      <c r="X1141">
        <v>5.6504443198590826E-2</v>
      </c>
      <c r="Y1141">
        <v>1.7735866194096415E-2</v>
      </c>
    </row>
    <row r="1142" spans="23:25" x14ac:dyDescent="0.25">
      <c r="W1142">
        <v>1135</v>
      </c>
      <c r="X1142">
        <v>5.7941442808106224E-2</v>
      </c>
      <c r="Y1142">
        <v>2.202027861520325E-2</v>
      </c>
    </row>
    <row r="1143" spans="23:25" x14ac:dyDescent="0.25">
      <c r="W1143">
        <v>1136</v>
      </c>
      <c r="X1143">
        <v>6.3104201516791095E-2</v>
      </c>
      <c r="Y1143">
        <v>2.7840981038145588E-2</v>
      </c>
    </row>
    <row r="1144" spans="23:25" x14ac:dyDescent="0.25">
      <c r="W1144">
        <v>1137</v>
      </c>
      <c r="X1144">
        <v>6.9889379771218438E-2</v>
      </c>
      <c r="Y1144">
        <v>2.4022112774829119E-2</v>
      </c>
    </row>
    <row r="1145" spans="23:25" x14ac:dyDescent="0.25">
      <c r="W1145">
        <v>1138</v>
      </c>
      <c r="X1145">
        <v>6.2569154617010139E-2</v>
      </c>
      <c r="Y1145">
        <v>2.0008569276581199E-2</v>
      </c>
    </row>
    <row r="1146" spans="23:25" x14ac:dyDescent="0.25">
      <c r="W1146">
        <v>1139</v>
      </c>
      <c r="X1146">
        <v>6.3798038081732136E-2</v>
      </c>
      <c r="Y1146">
        <v>2.4708435062016355E-2</v>
      </c>
    </row>
    <row r="1147" spans="23:25" x14ac:dyDescent="0.25">
      <c r="W1147">
        <v>1140</v>
      </c>
      <c r="X1147">
        <v>7.0401159089835352E-2</v>
      </c>
      <c r="Y1147">
        <v>2.7726618143801882E-2</v>
      </c>
    </row>
    <row r="1148" spans="23:25" x14ac:dyDescent="0.25">
      <c r="W1148">
        <v>1141</v>
      </c>
      <c r="X1148">
        <v>6.0397617222013006E-2</v>
      </c>
      <c r="Y1148">
        <v>2.4965757534015118E-2</v>
      </c>
    </row>
    <row r="1149" spans="23:25" x14ac:dyDescent="0.25">
      <c r="W1149">
        <v>1142</v>
      </c>
      <c r="X1149">
        <v>5.5195524732828884E-2</v>
      </c>
      <c r="Y1149">
        <v>1.5788028605209295E-2</v>
      </c>
    </row>
    <row r="1150" spans="23:25" x14ac:dyDescent="0.25">
      <c r="W1150">
        <v>1143</v>
      </c>
      <c r="X1150">
        <v>5.4338384390791271E-2</v>
      </c>
      <c r="Y1150">
        <v>1.7304622397177095E-2</v>
      </c>
    </row>
    <row r="1151" spans="23:25" x14ac:dyDescent="0.25">
      <c r="W1151">
        <v>1144</v>
      </c>
      <c r="X1151">
        <v>5.9248512013366297E-2</v>
      </c>
      <c r="Y1151">
        <v>1.7115698390781784E-2</v>
      </c>
    </row>
    <row r="1152" spans="23:25" x14ac:dyDescent="0.25">
      <c r="W1152">
        <v>1145</v>
      </c>
      <c r="X1152">
        <v>5.1136746906903591E-2</v>
      </c>
      <c r="Y1152">
        <v>2.2156219738494139E-2</v>
      </c>
    </row>
    <row r="1153" spans="23:25" x14ac:dyDescent="0.25">
      <c r="W1153">
        <v>1146</v>
      </c>
      <c r="X1153">
        <v>6.5945753874564486E-2</v>
      </c>
      <c r="Y1153">
        <v>2.4955164606076958E-2</v>
      </c>
    </row>
    <row r="1154" spans="23:25" x14ac:dyDescent="0.25">
      <c r="W1154">
        <v>1147</v>
      </c>
      <c r="X1154">
        <v>6.1934053251563564E-2</v>
      </c>
      <c r="Y1154">
        <v>2.5131981379810757E-2</v>
      </c>
    </row>
    <row r="1155" spans="23:25" x14ac:dyDescent="0.25">
      <c r="W1155">
        <v>1148</v>
      </c>
      <c r="X1155">
        <v>6.1783303727240391E-2</v>
      </c>
      <c r="Y1155">
        <v>2.0580638832193975E-2</v>
      </c>
    </row>
    <row r="1156" spans="23:25" x14ac:dyDescent="0.25">
      <c r="W1156">
        <v>1149</v>
      </c>
      <c r="X1156">
        <v>6.4748935025859683E-2</v>
      </c>
      <c r="Y1156">
        <v>1.9597668152002867E-2</v>
      </c>
    </row>
    <row r="1157" spans="23:25" x14ac:dyDescent="0.25">
      <c r="W1157">
        <v>1150</v>
      </c>
      <c r="X1157">
        <v>5.9392473526840309E-2</v>
      </c>
      <c r="Y1157">
        <v>2.3114540883168944E-2</v>
      </c>
    </row>
    <row r="1158" spans="23:25" x14ac:dyDescent="0.25">
      <c r="W1158">
        <v>1151</v>
      </c>
      <c r="X1158">
        <v>6.4002371372245556E-2</v>
      </c>
      <c r="Y1158">
        <v>2.0604034052767114E-2</v>
      </c>
    </row>
    <row r="1159" spans="23:25" x14ac:dyDescent="0.25">
      <c r="W1159">
        <v>1152</v>
      </c>
      <c r="X1159">
        <v>7.0178330876745354E-2</v>
      </c>
      <c r="Y1159">
        <v>2.4371956033737062E-2</v>
      </c>
    </row>
    <row r="1160" spans="23:25" x14ac:dyDescent="0.25">
      <c r="W1160">
        <v>1153</v>
      </c>
      <c r="X1160">
        <v>5.6981946513618452E-2</v>
      </c>
      <c r="Y1160">
        <v>2.7616073582867606E-2</v>
      </c>
    </row>
    <row r="1161" spans="23:25" x14ac:dyDescent="0.25">
      <c r="W1161">
        <v>1154</v>
      </c>
      <c r="X1161">
        <v>5.4226754298902377E-2</v>
      </c>
      <c r="Y1161">
        <v>2.6285548495621872E-2</v>
      </c>
    </row>
    <row r="1162" spans="23:25" x14ac:dyDescent="0.25">
      <c r="W1162">
        <v>1155</v>
      </c>
      <c r="X1162">
        <v>6.131164730227448E-2</v>
      </c>
      <c r="Y1162">
        <v>2.4310398543018336E-2</v>
      </c>
    </row>
    <row r="1163" spans="23:25" x14ac:dyDescent="0.25">
      <c r="W1163">
        <v>1156</v>
      </c>
      <c r="X1163">
        <v>5.5514230226235785E-2</v>
      </c>
      <c r="Y1163">
        <v>2.0223103508290721E-2</v>
      </c>
    </row>
    <row r="1164" spans="23:25" x14ac:dyDescent="0.25">
      <c r="W1164">
        <v>1157</v>
      </c>
      <c r="X1164">
        <v>5.1322894903405754E-2</v>
      </c>
      <c r="Y1164">
        <v>2.0606006717316064E-2</v>
      </c>
    </row>
    <row r="1165" spans="23:25" x14ac:dyDescent="0.25">
      <c r="W1165">
        <v>1158</v>
      </c>
      <c r="X1165">
        <v>5.9144603130760649E-2</v>
      </c>
      <c r="Y1165">
        <v>1.6988779113286771E-2</v>
      </c>
    </row>
    <row r="1166" spans="23:25" x14ac:dyDescent="0.25">
      <c r="W1166">
        <v>1159</v>
      </c>
      <c r="X1166">
        <v>6.3884315938612463E-2</v>
      </c>
      <c r="Y1166">
        <v>2.0430173186053543E-2</v>
      </c>
    </row>
    <row r="1167" spans="23:25" x14ac:dyDescent="0.25">
      <c r="W1167">
        <v>1160</v>
      </c>
      <c r="X1167">
        <v>6.1415009552230643E-2</v>
      </c>
      <c r="Y1167">
        <v>2.364052065005964E-2</v>
      </c>
    </row>
    <row r="1168" spans="23:25" x14ac:dyDescent="0.25">
      <c r="W1168">
        <v>1161</v>
      </c>
      <c r="X1168">
        <v>5.7258262171331106E-2</v>
      </c>
      <c r="Y1168">
        <v>2.2662181894601681E-2</v>
      </c>
    </row>
    <row r="1169" spans="23:25" x14ac:dyDescent="0.25">
      <c r="W1169">
        <v>1162</v>
      </c>
      <c r="X1169">
        <v>7.5360251963343408E-2</v>
      </c>
      <c r="Y1169">
        <v>2.8820340782481895E-2</v>
      </c>
    </row>
    <row r="1170" spans="23:25" x14ac:dyDescent="0.25">
      <c r="W1170">
        <v>1163</v>
      </c>
      <c r="X1170">
        <v>5.659727697295646E-2</v>
      </c>
      <c r="Y1170">
        <v>1.9676013315450186E-2</v>
      </c>
    </row>
    <row r="1171" spans="23:25" x14ac:dyDescent="0.25">
      <c r="W1171">
        <v>1164</v>
      </c>
      <c r="X1171">
        <v>7.2857450041618005E-2</v>
      </c>
      <c r="Y1171">
        <v>2.690839940084255E-2</v>
      </c>
    </row>
    <row r="1172" spans="23:25" x14ac:dyDescent="0.25">
      <c r="W1172">
        <v>1165</v>
      </c>
      <c r="X1172">
        <v>6.2270646807357465E-2</v>
      </c>
      <c r="Y1172">
        <v>2.479145629637048E-2</v>
      </c>
    </row>
    <row r="1173" spans="23:25" x14ac:dyDescent="0.25">
      <c r="W1173">
        <v>1166</v>
      </c>
      <c r="X1173">
        <v>5.7804587694259245E-2</v>
      </c>
      <c r="Y1173">
        <v>2.2311875923259235E-2</v>
      </c>
    </row>
    <row r="1174" spans="23:25" x14ac:dyDescent="0.25">
      <c r="W1174">
        <v>1167</v>
      </c>
      <c r="X1174">
        <v>5.2132074893763432E-2</v>
      </c>
      <c r="Y1174">
        <v>1.92779028501338E-2</v>
      </c>
    </row>
    <row r="1175" spans="23:25" x14ac:dyDescent="0.25">
      <c r="W1175">
        <v>1168</v>
      </c>
      <c r="X1175">
        <v>5.6827673002623223E-2</v>
      </c>
      <c r="Y1175">
        <v>2.1051495121405688E-2</v>
      </c>
    </row>
    <row r="1176" spans="23:25" x14ac:dyDescent="0.25">
      <c r="W1176">
        <v>1169</v>
      </c>
      <c r="X1176">
        <v>6.8434038120720006E-2</v>
      </c>
      <c r="Y1176">
        <v>2.5946124822486271E-2</v>
      </c>
    </row>
    <row r="1177" spans="23:25" x14ac:dyDescent="0.25">
      <c r="W1177">
        <v>1170</v>
      </c>
      <c r="X1177">
        <v>6.2591416707864E-2</v>
      </c>
      <c r="Y1177">
        <v>1.988237076452766E-2</v>
      </c>
    </row>
    <row r="1178" spans="23:25" x14ac:dyDescent="0.25">
      <c r="W1178">
        <v>1171</v>
      </c>
      <c r="X1178">
        <v>6.8774667622623312E-2</v>
      </c>
      <c r="Y1178">
        <v>2.2573095936727645E-2</v>
      </c>
    </row>
    <row r="1179" spans="23:25" x14ac:dyDescent="0.25">
      <c r="W1179">
        <v>1172</v>
      </c>
      <c r="X1179">
        <v>5.8383016818462787E-2</v>
      </c>
      <c r="Y1179">
        <v>2.1726321644208204E-2</v>
      </c>
    </row>
    <row r="1180" spans="23:25" x14ac:dyDescent="0.25">
      <c r="W1180">
        <v>1173</v>
      </c>
      <c r="X1180">
        <v>6.1006044386463648E-2</v>
      </c>
      <c r="Y1180">
        <v>2.3423680176854013E-2</v>
      </c>
    </row>
    <row r="1181" spans="23:25" x14ac:dyDescent="0.25">
      <c r="W1181">
        <v>1174</v>
      </c>
      <c r="X1181">
        <v>6.3934442294123206E-2</v>
      </c>
      <c r="Y1181">
        <v>2.1377922403140563E-2</v>
      </c>
    </row>
    <row r="1182" spans="23:25" x14ac:dyDescent="0.25">
      <c r="W1182">
        <v>1175</v>
      </c>
      <c r="X1182">
        <v>6.7838054010392501E-2</v>
      </c>
      <c r="Y1182">
        <v>2.119889010587173E-2</v>
      </c>
    </row>
    <row r="1183" spans="23:25" x14ac:dyDescent="0.25">
      <c r="W1183">
        <v>1176</v>
      </c>
      <c r="X1183">
        <v>5.5696426295261101E-2</v>
      </c>
      <c r="Y1183">
        <v>1.8172211287909013E-2</v>
      </c>
    </row>
    <row r="1184" spans="23:25" x14ac:dyDescent="0.25">
      <c r="W1184">
        <v>1177</v>
      </c>
      <c r="X1184">
        <v>6.3968861676984096E-2</v>
      </c>
      <c r="Y1184">
        <v>2.3216544374874772E-2</v>
      </c>
    </row>
    <row r="1185" spans="23:25" x14ac:dyDescent="0.25">
      <c r="W1185">
        <v>1178</v>
      </c>
      <c r="X1185">
        <v>7.4848843862801814E-2</v>
      </c>
      <c r="Y1185">
        <v>2.99660730181147E-2</v>
      </c>
    </row>
    <row r="1186" spans="23:25" x14ac:dyDescent="0.25">
      <c r="W1186">
        <v>1179</v>
      </c>
      <c r="X1186">
        <v>5.9941706389053398E-2</v>
      </c>
      <c r="Y1186">
        <v>1.2632807603795676E-2</v>
      </c>
    </row>
    <row r="1187" spans="23:25" x14ac:dyDescent="0.25">
      <c r="W1187">
        <v>1180</v>
      </c>
      <c r="X1187">
        <v>6.5677916108019194E-2</v>
      </c>
      <c r="Y1187">
        <v>2.229182150995453E-2</v>
      </c>
    </row>
    <row r="1188" spans="23:25" x14ac:dyDescent="0.25">
      <c r="W1188">
        <v>1181</v>
      </c>
      <c r="X1188">
        <v>5.71801328859739E-2</v>
      </c>
      <c r="Y1188">
        <v>1.8845942439986704E-2</v>
      </c>
    </row>
    <row r="1189" spans="23:25" x14ac:dyDescent="0.25">
      <c r="W1189">
        <v>1182</v>
      </c>
      <c r="X1189">
        <v>6.1568779038034205E-2</v>
      </c>
      <c r="Y1189">
        <v>1.8272170901760698E-2</v>
      </c>
    </row>
    <row r="1190" spans="23:25" x14ac:dyDescent="0.25">
      <c r="W1190">
        <v>1183</v>
      </c>
      <c r="X1190">
        <v>7.1545195045053953E-2</v>
      </c>
      <c r="Y1190">
        <v>2.8786290607760636E-2</v>
      </c>
    </row>
    <row r="1191" spans="23:25" x14ac:dyDescent="0.25">
      <c r="W1191">
        <v>1184</v>
      </c>
      <c r="X1191">
        <v>5.3894153469822188E-2</v>
      </c>
      <c r="Y1191">
        <v>2.6149232075224352E-2</v>
      </c>
    </row>
    <row r="1192" spans="23:25" x14ac:dyDescent="0.25">
      <c r="W1192">
        <v>1185</v>
      </c>
      <c r="X1192">
        <v>5.8086615148874934E-2</v>
      </c>
      <c r="Y1192">
        <v>2.5429980854763667E-2</v>
      </c>
    </row>
    <row r="1193" spans="23:25" x14ac:dyDescent="0.25">
      <c r="W1193">
        <v>1186</v>
      </c>
      <c r="X1193">
        <v>5.6296266370019644E-2</v>
      </c>
      <c r="Y1193">
        <v>2.1871528242052789E-2</v>
      </c>
    </row>
    <row r="1194" spans="23:25" x14ac:dyDescent="0.25">
      <c r="W1194">
        <v>1187</v>
      </c>
      <c r="X1194">
        <v>5.8508028286525411E-2</v>
      </c>
      <c r="Y1194">
        <v>2.7069824899545944E-2</v>
      </c>
    </row>
    <row r="1195" spans="23:25" x14ac:dyDescent="0.25">
      <c r="W1195">
        <v>1188</v>
      </c>
      <c r="X1195">
        <v>5.8646769231911103E-2</v>
      </c>
      <c r="Y1195">
        <v>2.2725749773019652E-2</v>
      </c>
    </row>
    <row r="1196" spans="23:25" x14ac:dyDescent="0.25">
      <c r="W1196">
        <v>1189</v>
      </c>
      <c r="X1196">
        <v>6.2631512588982544E-2</v>
      </c>
      <c r="Y1196">
        <v>2.7707955410223122E-2</v>
      </c>
    </row>
    <row r="1197" spans="23:25" x14ac:dyDescent="0.25">
      <c r="W1197">
        <v>1190</v>
      </c>
      <c r="X1197">
        <v>5.6821340313701091E-2</v>
      </c>
      <c r="Y1197">
        <v>2.0541681956666728E-2</v>
      </c>
    </row>
    <row r="1198" spans="23:25" x14ac:dyDescent="0.25">
      <c r="W1198">
        <v>1191</v>
      </c>
      <c r="X1198">
        <v>5.6885501955498491E-2</v>
      </c>
      <c r="Y1198">
        <v>1.6959576496951383E-2</v>
      </c>
    </row>
    <row r="1199" spans="23:25" x14ac:dyDescent="0.25">
      <c r="W1199">
        <v>1192</v>
      </c>
      <c r="X1199">
        <v>5.5753227943708648E-2</v>
      </c>
      <c r="Y1199">
        <v>1.5827676942867127E-2</v>
      </c>
    </row>
    <row r="1200" spans="23:25" x14ac:dyDescent="0.25">
      <c r="W1200">
        <v>1193</v>
      </c>
      <c r="X1200">
        <v>6.186426156563201E-2</v>
      </c>
      <c r="Y1200">
        <v>2.0012423039325902E-2</v>
      </c>
    </row>
    <row r="1201" spans="23:25" x14ac:dyDescent="0.25">
      <c r="W1201">
        <v>1194</v>
      </c>
      <c r="X1201">
        <v>5.4704653384962908E-2</v>
      </c>
      <c r="Y1201">
        <v>1.9892907893045566E-2</v>
      </c>
    </row>
    <row r="1202" spans="23:25" x14ac:dyDescent="0.25">
      <c r="W1202">
        <v>1195</v>
      </c>
      <c r="X1202">
        <v>5.5031900997177051E-2</v>
      </c>
      <c r="Y1202">
        <v>1.8892390621920298E-2</v>
      </c>
    </row>
    <row r="1203" spans="23:25" x14ac:dyDescent="0.25">
      <c r="W1203">
        <v>1196</v>
      </c>
      <c r="X1203">
        <v>6.4539231023795066E-2</v>
      </c>
      <c r="Y1203">
        <v>1.9998239633774034E-2</v>
      </c>
    </row>
    <row r="1204" spans="23:25" x14ac:dyDescent="0.25">
      <c r="W1204">
        <v>1197</v>
      </c>
      <c r="X1204">
        <v>5.7472779535752291E-2</v>
      </c>
      <c r="Y1204">
        <v>2.0537244544815186E-2</v>
      </c>
    </row>
    <row r="1205" spans="23:25" x14ac:dyDescent="0.25">
      <c r="W1205">
        <v>1198</v>
      </c>
      <c r="X1205">
        <v>5.7389000408681577E-2</v>
      </c>
      <c r="Y1205">
        <v>2.2481611148040745E-2</v>
      </c>
    </row>
    <row r="1206" spans="23:25" x14ac:dyDescent="0.25">
      <c r="W1206">
        <v>1199</v>
      </c>
      <c r="X1206">
        <v>5.8559912730787027E-2</v>
      </c>
      <c r="Y1206">
        <v>2.4675115771278996E-2</v>
      </c>
    </row>
    <row r="1207" spans="23:25" x14ac:dyDescent="0.25">
      <c r="W1207">
        <v>1200</v>
      </c>
      <c r="X1207">
        <v>6.3633273516961394E-2</v>
      </c>
      <c r="Y1207">
        <v>2.5801538299303556E-2</v>
      </c>
    </row>
    <row r="1208" spans="23:25" x14ac:dyDescent="0.25">
      <c r="W1208">
        <v>1201</v>
      </c>
      <c r="X1208">
        <v>6.0278568352842107E-2</v>
      </c>
      <c r="Y1208">
        <v>2.0738755436700642E-2</v>
      </c>
    </row>
    <row r="1209" spans="23:25" x14ac:dyDescent="0.25">
      <c r="W1209">
        <v>1202</v>
      </c>
      <c r="X1209">
        <v>6.1072406594352993E-2</v>
      </c>
      <c r="Y1209">
        <v>2.1270481083122454E-2</v>
      </c>
    </row>
    <row r="1210" spans="23:25" x14ac:dyDescent="0.25">
      <c r="W1210">
        <v>1203</v>
      </c>
      <c r="X1210">
        <v>6.1475694383271565E-2</v>
      </c>
      <c r="Y1210">
        <v>2.13113842262369E-2</v>
      </c>
    </row>
    <row r="1211" spans="23:25" x14ac:dyDescent="0.25">
      <c r="W1211">
        <v>1204</v>
      </c>
      <c r="X1211">
        <v>5.666254233227247E-2</v>
      </c>
      <c r="Y1211">
        <v>2.0712347465179956E-2</v>
      </c>
    </row>
    <row r="1212" spans="23:25" x14ac:dyDescent="0.25">
      <c r="W1212">
        <v>1205</v>
      </c>
      <c r="X1212">
        <v>6.0090531648917055E-2</v>
      </c>
      <c r="Y1212">
        <v>1.8693974344222816E-2</v>
      </c>
    </row>
    <row r="1213" spans="23:25" x14ac:dyDescent="0.25">
      <c r="W1213">
        <v>1206</v>
      </c>
      <c r="X1213">
        <v>6.2261849137230894E-2</v>
      </c>
      <c r="Y1213">
        <v>1.7261517490986006E-2</v>
      </c>
    </row>
    <row r="1214" spans="23:25" x14ac:dyDescent="0.25">
      <c r="W1214">
        <v>1207</v>
      </c>
      <c r="X1214">
        <v>5.6799490334976312E-2</v>
      </c>
      <c r="Y1214">
        <v>1.604315411835977E-2</v>
      </c>
    </row>
    <row r="1215" spans="23:25" x14ac:dyDescent="0.25">
      <c r="W1215">
        <v>1208</v>
      </c>
      <c r="X1215">
        <v>5.562751009258568E-2</v>
      </c>
      <c r="Y1215">
        <v>1.6810683003196124E-2</v>
      </c>
    </row>
    <row r="1216" spans="23:25" x14ac:dyDescent="0.25">
      <c r="W1216">
        <v>1209</v>
      </c>
      <c r="X1216">
        <v>5.500235427583499E-2</v>
      </c>
      <c r="Y1216">
        <v>2.1758340555433599E-2</v>
      </c>
    </row>
    <row r="1217" spans="23:25" x14ac:dyDescent="0.25">
      <c r="W1217">
        <v>1210</v>
      </c>
      <c r="X1217">
        <v>6.0699603918973701E-2</v>
      </c>
      <c r="Y1217">
        <v>2.4435742624010305E-2</v>
      </c>
    </row>
    <row r="1218" spans="23:25" x14ac:dyDescent="0.25">
      <c r="W1218">
        <v>1211</v>
      </c>
      <c r="X1218">
        <v>6.2584854236279699E-2</v>
      </c>
      <c r="Y1218">
        <v>2.5709514099115698E-2</v>
      </c>
    </row>
    <row r="1219" spans="23:25" x14ac:dyDescent="0.25">
      <c r="W1219">
        <v>1212</v>
      </c>
      <c r="X1219">
        <v>5.6455568259506775E-2</v>
      </c>
      <c r="Y1219">
        <v>2.7294392246233718E-2</v>
      </c>
    </row>
    <row r="1220" spans="23:25" x14ac:dyDescent="0.25">
      <c r="W1220">
        <v>1213</v>
      </c>
      <c r="X1220">
        <v>6.4590727962725872E-2</v>
      </c>
      <c r="Y1220">
        <v>2.6544948360965489E-2</v>
      </c>
    </row>
    <row r="1221" spans="23:25" x14ac:dyDescent="0.25">
      <c r="W1221">
        <v>1214</v>
      </c>
      <c r="X1221">
        <v>5.6129925164983212E-2</v>
      </c>
      <c r="Y1221">
        <v>1.7149581931501325E-2</v>
      </c>
    </row>
    <row r="1222" spans="23:25" x14ac:dyDescent="0.25">
      <c r="W1222">
        <v>1215</v>
      </c>
      <c r="X1222">
        <v>6.7251132276839251E-2</v>
      </c>
      <c r="Y1222">
        <v>2.3117271256530687E-2</v>
      </c>
    </row>
    <row r="1223" spans="23:25" x14ac:dyDescent="0.25">
      <c r="W1223">
        <v>1216</v>
      </c>
      <c r="X1223">
        <v>5.8593147203526361E-2</v>
      </c>
      <c r="Y1223">
        <v>2.6893961168622107E-2</v>
      </c>
    </row>
    <row r="1224" spans="23:25" x14ac:dyDescent="0.25">
      <c r="W1224">
        <v>1217</v>
      </c>
      <c r="X1224">
        <v>6.2399865399779215E-2</v>
      </c>
      <c r="Y1224">
        <v>2.1556381271833017E-2</v>
      </c>
    </row>
    <row r="1225" spans="23:25" x14ac:dyDescent="0.25">
      <c r="W1225">
        <v>1218</v>
      </c>
      <c r="X1225">
        <v>5.9167236050001848E-2</v>
      </c>
      <c r="Y1225">
        <v>2.4325254893090568E-2</v>
      </c>
    </row>
    <row r="1226" spans="23:25" x14ac:dyDescent="0.25">
      <c r="W1226">
        <v>1219</v>
      </c>
      <c r="X1226">
        <v>6.1875881988467878E-2</v>
      </c>
      <c r="Y1226">
        <v>2.4229145158992091E-2</v>
      </c>
    </row>
    <row r="1227" spans="23:25" x14ac:dyDescent="0.25">
      <c r="W1227">
        <v>1220</v>
      </c>
      <c r="X1227">
        <v>6.0253782597590629E-2</v>
      </c>
      <c r="Y1227">
        <v>1.95847644209204E-2</v>
      </c>
    </row>
    <row r="1228" spans="23:25" x14ac:dyDescent="0.25">
      <c r="W1228">
        <v>1221</v>
      </c>
      <c r="X1228">
        <v>6.5496356027397548E-2</v>
      </c>
      <c r="Y1228">
        <v>2.6710270471793873E-2</v>
      </c>
    </row>
    <row r="1229" spans="23:25" x14ac:dyDescent="0.25">
      <c r="W1229">
        <v>1222</v>
      </c>
      <c r="X1229">
        <v>5.8999860384393553E-2</v>
      </c>
      <c r="Y1229">
        <v>2.3561440407020302E-2</v>
      </c>
    </row>
    <row r="1230" spans="23:25" x14ac:dyDescent="0.25">
      <c r="W1230">
        <v>1223</v>
      </c>
      <c r="X1230">
        <v>7.5916633909403813E-2</v>
      </c>
      <c r="Y1230">
        <v>3.0023999709916545E-2</v>
      </c>
    </row>
    <row r="1231" spans="23:25" x14ac:dyDescent="0.25">
      <c r="W1231">
        <v>1224</v>
      </c>
      <c r="X1231">
        <v>5.8948742270589112E-2</v>
      </c>
      <c r="Y1231">
        <v>2.2941442452192571E-2</v>
      </c>
    </row>
    <row r="1232" spans="23:25" x14ac:dyDescent="0.25">
      <c r="W1232">
        <v>1225</v>
      </c>
      <c r="X1232">
        <v>6.2417500344452884E-2</v>
      </c>
      <c r="Y1232">
        <v>2.1295664505939799E-2</v>
      </c>
    </row>
    <row r="1233" spans="23:25" x14ac:dyDescent="0.25">
      <c r="W1233">
        <v>1226</v>
      </c>
      <c r="X1233">
        <v>5.4176837090347783E-2</v>
      </c>
      <c r="Y1233">
        <v>1.9548509652369785E-2</v>
      </c>
    </row>
    <row r="1234" spans="23:25" x14ac:dyDescent="0.25">
      <c r="W1234">
        <v>1227</v>
      </c>
      <c r="X1234">
        <v>5.9004977158848282E-2</v>
      </c>
      <c r="Y1234">
        <v>2.5866053811534062E-2</v>
      </c>
    </row>
    <row r="1235" spans="23:25" x14ac:dyDescent="0.25">
      <c r="W1235">
        <v>1228</v>
      </c>
      <c r="X1235">
        <v>6.2276201688234889E-2</v>
      </c>
      <c r="Y1235">
        <v>2.2738291693267281E-2</v>
      </c>
    </row>
    <row r="1236" spans="23:25" x14ac:dyDescent="0.25">
      <c r="W1236">
        <v>1229</v>
      </c>
      <c r="X1236">
        <v>5.4989079553717408E-2</v>
      </c>
      <c r="Y1236">
        <v>1.5416776121686255E-2</v>
      </c>
    </row>
    <row r="1237" spans="23:25" x14ac:dyDescent="0.25">
      <c r="W1237">
        <v>1230</v>
      </c>
      <c r="X1237">
        <v>5.7267291135543887E-2</v>
      </c>
      <c r="Y1237">
        <v>2.3771323140158993E-2</v>
      </c>
    </row>
    <row r="1238" spans="23:25" x14ac:dyDescent="0.25">
      <c r="W1238">
        <v>1231</v>
      </c>
      <c r="X1238">
        <v>6.0339030248975578E-2</v>
      </c>
      <c r="Y1238">
        <v>2.6707057373058951E-2</v>
      </c>
    </row>
    <row r="1239" spans="23:25" x14ac:dyDescent="0.25">
      <c r="W1239">
        <v>1232</v>
      </c>
      <c r="X1239">
        <v>6.7823293630840054E-2</v>
      </c>
      <c r="Y1239">
        <v>2.4795762854629626E-2</v>
      </c>
    </row>
    <row r="1240" spans="23:25" x14ac:dyDescent="0.25">
      <c r="W1240">
        <v>1233</v>
      </c>
      <c r="X1240">
        <v>6.8680769285010199E-2</v>
      </c>
      <c r="Y1240">
        <v>2.4457195781885894E-2</v>
      </c>
    </row>
    <row r="1241" spans="23:25" x14ac:dyDescent="0.25">
      <c r="W1241">
        <v>1234</v>
      </c>
      <c r="X1241">
        <v>5.887761503897472E-2</v>
      </c>
      <c r="Y1241">
        <v>2.1205861114395031E-2</v>
      </c>
    </row>
    <row r="1242" spans="23:25" x14ac:dyDescent="0.25">
      <c r="W1242">
        <v>1235</v>
      </c>
      <c r="X1242">
        <v>6.3882091773608721E-2</v>
      </c>
      <c r="Y1242">
        <v>1.8956433023968242E-2</v>
      </c>
    </row>
    <row r="1243" spans="23:25" x14ac:dyDescent="0.25">
      <c r="W1243">
        <v>1236</v>
      </c>
      <c r="X1243">
        <v>5.7747775343728061E-2</v>
      </c>
      <c r="Y1243">
        <v>2.5633596253276329E-2</v>
      </c>
    </row>
    <row r="1244" spans="23:25" x14ac:dyDescent="0.25">
      <c r="W1244">
        <v>1237</v>
      </c>
      <c r="X1244">
        <v>5.5687983453894557E-2</v>
      </c>
      <c r="Y1244">
        <v>2.1473559844465709E-2</v>
      </c>
    </row>
    <row r="1245" spans="23:25" x14ac:dyDescent="0.25">
      <c r="W1245">
        <v>1238</v>
      </c>
      <c r="X1245">
        <v>6.2261390210588491E-2</v>
      </c>
      <c r="Y1245">
        <v>2.0194444889374896E-2</v>
      </c>
    </row>
    <row r="1246" spans="23:25" x14ac:dyDescent="0.25">
      <c r="W1246">
        <v>1239</v>
      </c>
      <c r="X1246">
        <v>5.8317373880380559E-2</v>
      </c>
      <c r="Y1246">
        <v>1.7812477288613873E-2</v>
      </c>
    </row>
    <row r="1247" spans="23:25" x14ac:dyDescent="0.25">
      <c r="W1247">
        <v>1240</v>
      </c>
      <c r="X1247">
        <v>5.6708433629473413E-2</v>
      </c>
      <c r="Y1247">
        <v>2.5083465245864033E-2</v>
      </c>
    </row>
    <row r="1248" spans="23:25" x14ac:dyDescent="0.25">
      <c r="W1248">
        <v>1241</v>
      </c>
      <c r="X1248">
        <v>6.5156619884487024E-2</v>
      </c>
      <c r="Y1248">
        <v>2.1488102313051118E-2</v>
      </c>
    </row>
    <row r="1249" spans="23:25" x14ac:dyDescent="0.25">
      <c r="W1249">
        <v>1242</v>
      </c>
      <c r="X1249">
        <v>5.5013981929063704E-2</v>
      </c>
      <c r="Y1249">
        <v>2.3621847878465798E-2</v>
      </c>
    </row>
    <row r="1250" spans="23:25" x14ac:dyDescent="0.25">
      <c r="W1250">
        <v>1243</v>
      </c>
      <c r="X1250">
        <v>5.7232833833743356E-2</v>
      </c>
      <c r="Y1250">
        <v>2.2953314156220248E-2</v>
      </c>
    </row>
    <row r="1251" spans="23:25" x14ac:dyDescent="0.25">
      <c r="W1251">
        <v>1244</v>
      </c>
      <c r="X1251">
        <v>6.2905219433667545E-2</v>
      </c>
      <c r="Y1251">
        <v>1.6684263708235021E-2</v>
      </c>
    </row>
    <row r="1252" spans="23:25" x14ac:dyDescent="0.25">
      <c r="W1252">
        <v>1245</v>
      </c>
      <c r="X1252">
        <v>6.1910682024043887E-2</v>
      </c>
      <c r="Y1252">
        <v>2.5018314331584308E-2</v>
      </c>
    </row>
    <row r="1253" spans="23:25" x14ac:dyDescent="0.25">
      <c r="W1253">
        <v>1246</v>
      </c>
      <c r="X1253">
        <v>6.2098063227120318E-2</v>
      </c>
      <c r="Y1253">
        <v>2.4186568819072544E-2</v>
      </c>
    </row>
    <row r="1254" spans="23:25" x14ac:dyDescent="0.25">
      <c r="W1254">
        <v>1247</v>
      </c>
      <c r="X1254">
        <v>5.5149991200462802E-2</v>
      </c>
      <c r="Y1254">
        <v>2.186981872248929E-2</v>
      </c>
    </row>
    <row r="1255" spans="23:25" x14ac:dyDescent="0.25">
      <c r="W1255">
        <v>1248</v>
      </c>
      <c r="X1255">
        <v>7.1076139740075372E-2</v>
      </c>
      <c r="Y1255">
        <v>2.3460806589271171E-2</v>
      </c>
    </row>
    <row r="1256" spans="23:25" x14ac:dyDescent="0.25">
      <c r="W1256">
        <v>1249</v>
      </c>
      <c r="X1256">
        <v>5.4534755463127076E-2</v>
      </c>
      <c r="Y1256">
        <v>2.608658514854598E-2</v>
      </c>
    </row>
    <row r="1257" spans="23:25" x14ac:dyDescent="0.25">
      <c r="W1257">
        <v>1250</v>
      </c>
      <c r="X1257">
        <v>6.1325556266593195E-2</v>
      </c>
      <c r="Y1257">
        <v>2.1529145998351328E-2</v>
      </c>
    </row>
    <row r="1258" spans="23:25" x14ac:dyDescent="0.25">
      <c r="W1258">
        <v>1251</v>
      </c>
      <c r="X1258">
        <v>6.4386497509124146E-2</v>
      </c>
      <c r="Y1258">
        <v>2.2891684998266295E-2</v>
      </c>
    </row>
    <row r="1259" spans="23:25" x14ac:dyDescent="0.25">
      <c r="W1259">
        <v>1252</v>
      </c>
      <c r="X1259">
        <v>6.4131242881116782E-2</v>
      </c>
      <c r="Y1259">
        <v>2.4208875614696597E-2</v>
      </c>
    </row>
    <row r="1260" spans="23:25" x14ac:dyDescent="0.25">
      <c r="W1260">
        <v>1253</v>
      </c>
      <c r="X1260">
        <v>5.6358088055120714E-2</v>
      </c>
      <c r="Y1260">
        <v>1.6955659319781803E-2</v>
      </c>
    </row>
    <row r="1261" spans="23:25" x14ac:dyDescent="0.25">
      <c r="W1261">
        <v>1254</v>
      </c>
      <c r="X1261">
        <v>6.8274847223359039E-2</v>
      </c>
      <c r="Y1261">
        <v>2.5092094116656586E-2</v>
      </c>
    </row>
    <row r="1262" spans="23:25" x14ac:dyDescent="0.25">
      <c r="W1262">
        <v>1255</v>
      </c>
      <c r="X1262">
        <v>5.9578144789099834E-2</v>
      </c>
      <c r="Y1262">
        <v>2.5988699634227286E-2</v>
      </c>
    </row>
    <row r="1263" spans="23:25" x14ac:dyDescent="0.25">
      <c r="W1263">
        <v>1256</v>
      </c>
      <c r="X1263">
        <v>6.8696833225230097E-2</v>
      </c>
      <c r="Y1263">
        <v>2.7157018443043666E-2</v>
      </c>
    </row>
    <row r="1264" spans="23:25" x14ac:dyDescent="0.25">
      <c r="W1264">
        <v>1257</v>
      </c>
      <c r="X1264">
        <v>6.2964775997020633E-2</v>
      </c>
      <c r="Y1264">
        <v>2.5710875893265074E-2</v>
      </c>
    </row>
    <row r="1265" spans="23:25" x14ac:dyDescent="0.25">
      <c r="W1265">
        <v>1258</v>
      </c>
      <c r="X1265">
        <v>5.9491833941159103E-2</v>
      </c>
      <c r="Y1265">
        <v>1.8404728761626833E-2</v>
      </c>
    </row>
    <row r="1266" spans="23:25" x14ac:dyDescent="0.25">
      <c r="W1266">
        <v>1259</v>
      </c>
      <c r="X1266">
        <v>6.2146099178947062E-2</v>
      </c>
      <c r="Y1266">
        <v>2.496482316096468E-2</v>
      </c>
    </row>
    <row r="1267" spans="23:25" x14ac:dyDescent="0.25">
      <c r="W1267">
        <v>1260</v>
      </c>
      <c r="X1267">
        <v>5.4505379231778839E-2</v>
      </c>
      <c r="Y1267">
        <v>2.2143126930497466E-2</v>
      </c>
    </row>
    <row r="1268" spans="23:25" x14ac:dyDescent="0.25">
      <c r="W1268">
        <v>1261</v>
      </c>
      <c r="X1268">
        <v>5.3095699326266246E-2</v>
      </c>
      <c r="Y1268">
        <v>2.0938764227962443E-2</v>
      </c>
    </row>
    <row r="1269" spans="23:25" x14ac:dyDescent="0.25">
      <c r="W1269">
        <v>1262</v>
      </c>
      <c r="X1269">
        <v>5.1506818204556548E-2</v>
      </c>
      <c r="Y1269">
        <v>2.3699439886320423E-2</v>
      </c>
    </row>
    <row r="1270" spans="23:25" x14ac:dyDescent="0.25">
      <c r="W1270">
        <v>1263</v>
      </c>
      <c r="X1270">
        <v>6.3477592944494662E-2</v>
      </c>
      <c r="Y1270">
        <v>1.9320253533269622E-2</v>
      </c>
    </row>
    <row r="1271" spans="23:25" x14ac:dyDescent="0.25">
      <c r="W1271">
        <v>1264</v>
      </c>
      <c r="X1271">
        <v>6.225704376757038E-2</v>
      </c>
      <c r="Y1271">
        <v>2.1821110753451205E-2</v>
      </c>
    </row>
    <row r="1272" spans="23:25" x14ac:dyDescent="0.25">
      <c r="W1272">
        <v>1265</v>
      </c>
      <c r="X1272">
        <v>5.3496569612360108E-2</v>
      </c>
      <c r="Y1272">
        <v>2.2672678567938982E-2</v>
      </c>
    </row>
    <row r="1273" spans="23:25" x14ac:dyDescent="0.25">
      <c r="W1273">
        <v>1266</v>
      </c>
      <c r="X1273">
        <v>5.4263446821681417E-2</v>
      </c>
      <c r="Y1273">
        <v>2.3844586507927534E-2</v>
      </c>
    </row>
    <row r="1274" spans="23:25" x14ac:dyDescent="0.25">
      <c r="W1274">
        <v>1267</v>
      </c>
      <c r="X1274">
        <v>6.2136865611942038E-2</v>
      </c>
      <c r="Y1274">
        <v>1.9711905516954634E-2</v>
      </c>
    </row>
    <row r="1275" spans="23:25" x14ac:dyDescent="0.25">
      <c r="W1275">
        <v>1268</v>
      </c>
      <c r="X1275">
        <v>5.7448520621218371E-2</v>
      </c>
      <c r="Y1275">
        <v>2.4375488332586921E-2</v>
      </c>
    </row>
    <row r="1276" spans="23:25" x14ac:dyDescent="0.25">
      <c r="W1276">
        <v>1269</v>
      </c>
      <c r="X1276">
        <v>5.5685027660370826E-2</v>
      </c>
      <c r="Y1276">
        <v>1.6349890558973231E-2</v>
      </c>
    </row>
    <row r="1277" spans="23:25" x14ac:dyDescent="0.25">
      <c r="W1277">
        <v>1270</v>
      </c>
      <c r="X1277">
        <v>6.3266454860191473E-2</v>
      </c>
      <c r="Y1277">
        <v>2.0443110957072477E-2</v>
      </c>
    </row>
    <row r="1278" spans="23:25" x14ac:dyDescent="0.25">
      <c r="W1278">
        <v>1271</v>
      </c>
      <c r="X1278">
        <v>6.1451360316309538E-2</v>
      </c>
      <c r="Y1278">
        <v>1.570099293189875E-2</v>
      </c>
    </row>
    <row r="1279" spans="23:25" x14ac:dyDescent="0.25">
      <c r="W1279">
        <v>1272</v>
      </c>
      <c r="X1279">
        <v>5.3672523095290685E-2</v>
      </c>
      <c r="Y1279">
        <v>2.7141980335254896E-2</v>
      </c>
    </row>
    <row r="1280" spans="23:25" x14ac:dyDescent="0.25">
      <c r="W1280">
        <v>1273</v>
      </c>
      <c r="X1280">
        <v>6.2968663661398333E-2</v>
      </c>
      <c r="Y1280">
        <v>2.4512524461568437E-2</v>
      </c>
    </row>
    <row r="1281" spans="23:25" x14ac:dyDescent="0.25">
      <c r="W1281">
        <v>1274</v>
      </c>
      <c r="X1281">
        <v>6.4666844175363086E-2</v>
      </c>
      <c r="Y1281">
        <v>1.9423631941861925E-2</v>
      </c>
    </row>
    <row r="1282" spans="23:25" x14ac:dyDescent="0.25">
      <c r="W1282">
        <v>1275</v>
      </c>
      <c r="X1282">
        <v>5.4839821250445529E-2</v>
      </c>
      <c r="Y1282">
        <v>1.8239693331239076E-2</v>
      </c>
    </row>
    <row r="1283" spans="23:25" x14ac:dyDescent="0.25">
      <c r="W1283">
        <v>1276</v>
      </c>
      <c r="X1283">
        <v>6.0412271863417119E-2</v>
      </c>
      <c r="Y1283">
        <v>2.3636340276309745E-2</v>
      </c>
    </row>
    <row r="1284" spans="23:25" x14ac:dyDescent="0.25">
      <c r="W1284">
        <v>1277</v>
      </c>
      <c r="X1284">
        <v>6.2465019353844742E-2</v>
      </c>
      <c r="Y1284">
        <v>2.7058151444782783E-2</v>
      </c>
    </row>
    <row r="1285" spans="23:25" x14ac:dyDescent="0.25">
      <c r="W1285">
        <v>1278</v>
      </c>
      <c r="X1285">
        <v>5.8517505536698031E-2</v>
      </c>
      <c r="Y1285">
        <v>2.0114352207681544E-2</v>
      </c>
    </row>
    <row r="1286" spans="23:25" x14ac:dyDescent="0.25">
      <c r="W1286">
        <v>1279</v>
      </c>
      <c r="X1286">
        <v>5.7737173969368442E-2</v>
      </c>
      <c r="Y1286">
        <v>1.9993363015211471E-2</v>
      </c>
    </row>
    <row r="1287" spans="23:25" x14ac:dyDescent="0.25">
      <c r="W1287">
        <v>1280</v>
      </c>
      <c r="X1287">
        <v>6.082101557820465E-2</v>
      </c>
      <c r="Y1287">
        <v>2.0496927373428439E-2</v>
      </c>
    </row>
    <row r="1288" spans="23:25" x14ac:dyDescent="0.25">
      <c r="W1288">
        <v>1281</v>
      </c>
      <c r="X1288">
        <v>7.4138384924952672E-2</v>
      </c>
      <c r="Y1288">
        <v>2.7919780445062881E-2</v>
      </c>
    </row>
    <row r="1289" spans="23:25" x14ac:dyDescent="0.25">
      <c r="W1289">
        <v>1282</v>
      </c>
      <c r="X1289">
        <v>6.5601488359736615E-2</v>
      </c>
      <c r="Y1289">
        <v>2.0440014746706058E-2</v>
      </c>
    </row>
    <row r="1290" spans="23:25" x14ac:dyDescent="0.25">
      <c r="W1290">
        <v>1283</v>
      </c>
      <c r="X1290">
        <v>5.9629364877507286E-2</v>
      </c>
      <c r="Y1290">
        <v>1.7665407334079519E-2</v>
      </c>
    </row>
    <row r="1291" spans="23:25" x14ac:dyDescent="0.25">
      <c r="W1291">
        <v>1284</v>
      </c>
      <c r="X1291">
        <v>7.3619619768981306E-2</v>
      </c>
      <c r="Y1291">
        <v>2.5400372995896457E-2</v>
      </c>
    </row>
    <row r="1292" spans="23:25" x14ac:dyDescent="0.25">
      <c r="W1292">
        <v>1285</v>
      </c>
      <c r="X1292">
        <v>6.643499858070917E-2</v>
      </c>
      <c r="Y1292">
        <v>1.9927335819005125E-2</v>
      </c>
    </row>
    <row r="1293" spans="23:25" x14ac:dyDescent="0.25">
      <c r="W1293">
        <v>1286</v>
      </c>
      <c r="X1293">
        <v>6.2260907337682039E-2</v>
      </c>
      <c r="Y1293">
        <v>2.1284834348342073E-2</v>
      </c>
    </row>
    <row r="1294" spans="23:25" x14ac:dyDescent="0.25">
      <c r="W1294">
        <v>1287</v>
      </c>
      <c r="X1294">
        <v>6.4667892419809886E-2</v>
      </c>
      <c r="Y1294">
        <v>1.957630090641567E-2</v>
      </c>
    </row>
    <row r="1295" spans="23:25" x14ac:dyDescent="0.25">
      <c r="W1295">
        <v>1288</v>
      </c>
      <c r="X1295">
        <v>5.9984424261724789E-2</v>
      </c>
      <c r="Y1295">
        <v>2.3636285217908923E-2</v>
      </c>
    </row>
    <row r="1296" spans="23:25" x14ac:dyDescent="0.25">
      <c r="W1296">
        <v>1289</v>
      </c>
      <c r="X1296">
        <v>6.1387117322671041E-2</v>
      </c>
      <c r="Y1296">
        <v>2.1649921429784679E-2</v>
      </c>
    </row>
    <row r="1297" spans="23:25" x14ac:dyDescent="0.25">
      <c r="W1297">
        <v>1290</v>
      </c>
      <c r="X1297">
        <v>6.2868747102244674E-2</v>
      </c>
      <c r="Y1297">
        <v>2.6094417614135463E-2</v>
      </c>
    </row>
    <row r="1298" spans="23:25" x14ac:dyDescent="0.25">
      <c r="W1298">
        <v>1291</v>
      </c>
      <c r="X1298">
        <v>5.9076402949756669E-2</v>
      </c>
      <c r="Y1298">
        <v>2.4510517098317499E-2</v>
      </c>
    </row>
    <row r="1299" spans="23:25" x14ac:dyDescent="0.25">
      <c r="W1299">
        <v>1292</v>
      </c>
      <c r="X1299">
        <v>6.563181025581058E-2</v>
      </c>
      <c r="Y1299">
        <v>1.9040401020985198E-2</v>
      </c>
    </row>
    <row r="1300" spans="23:25" x14ac:dyDescent="0.25">
      <c r="W1300">
        <v>1293</v>
      </c>
      <c r="X1300">
        <v>5.6117783073367379E-2</v>
      </c>
      <c r="Y1300">
        <v>1.9617119822359887E-2</v>
      </c>
    </row>
    <row r="1301" spans="23:25" x14ac:dyDescent="0.25">
      <c r="W1301">
        <v>1294</v>
      </c>
      <c r="X1301">
        <v>6.5503019294756784E-2</v>
      </c>
      <c r="Y1301">
        <v>2.1787056172227773E-2</v>
      </c>
    </row>
    <row r="1302" spans="23:25" x14ac:dyDescent="0.25">
      <c r="W1302">
        <v>1295</v>
      </c>
      <c r="X1302">
        <v>6.0322965423121155E-2</v>
      </c>
      <c r="Y1302">
        <v>2.2529299687097763E-2</v>
      </c>
    </row>
    <row r="1303" spans="23:25" x14ac:dyDescent="0.25">
      <c r="W1303">
        <v>1296</v>
      </c>
      <c r="X1303">
        <v>6.58065140938872E-2</v>
      </c>
      <c r="Y1303">
        <v>2.5722877037581041E-2</v>
      </c>
    </row>
    <row r="1304" spans="23:25" x14ac:dyDescent="0.25">
      <c r="W1304">
        <v>1297</v>
      </c>
      <c r="X1304">
        <v>5.8803491499349173E-2</v>
      </c>
      <c r="Y1304">
        <v>2.2434867791334891E-2</v>
      </c>
    </row>
    <row r="1305" spans="23:25" x14ac:dyDescent="0.25">
      <c r="W1305">
        <v>1298</v>
      </c>
      <c r="X1305">
        <v>7.0602835417772916E-2</v>
      </c>
      <c r="Y1305">
        <v>2.4313554304234219E-2</v>
      </c>
    </row>
    <row r="1306" spans="23:25" x14ac:dyDescent="0.25">
      <c r="W1306">
        <v>1299</v>
      </c>
      <c r="X1306">
        <v>6.102261600534746E-2</v>
      </c>
      <c r="Y1306">
        <v>2.168474447689674E-2</v>
      </c>
    </row>
    <row r="1307" spans="23:25" x14ac:dyDescent="0.25">
      <c r="W1307">
        <v>1300</v>
      </c>
      <c r="X1307">
        <v>5.5527018045760358E-2</v>
      </c>
      <c r="Y1307">
        <v>2.0203920494801623E-2</v>
      </c>
    </row>
    <row r="1308" spans="23:25" x14ac:dyDescent="0.25">
      <c r="W1308">
        <v>1301</v>
      </c>
      <c r="X1308">
        <v>7.2225745001836594E-2</v>
      </c>
      <c r="Y1308">
        <v>2.5595956538234679E-2</v>
      </c>
    </row>
    <row r="1309" spans="23:25" x14ac:dyDescent="0.25">
      <c r="W1309">
        <v>1302</v>
      </c>
      <c r="X1309">
        <v>5.5010592606362839E-2</v>
      </c>
      <c r="Y1309">
        <v>1.748231262281294E-2</v>
      </c>
    </row>
    <row r="1310" spans="23:25" x14ac:dyDescent="0.25">
      <c r="W1310">
        <v>1303</v>
      </c>
      <c r="X1310">
        <v>6.2172913891191547E-2</v>
      </c>
      <c r="Y1310">
        <v>1.6948451482716106E-2</v>
      </c>
    </row>
    <row r="1311" spans="23:25" x14ac:dyDescent="0.25">
      <c r="W1311">
        <v>1304</v>
      </c>
      <c r="X1311">
        <v>5.527116996906177E-2</v>
      </c>
      <c r="Y1311">
        <v>2.0970632392085731E-2</v>
      </c>
    </row>
    <row r="1312" spans="23:25" x14ac:dyDescent="0.25">
      <c r="W1312">
        <v>1305</v>
      </c>
      <c r="X1312">
        <v>5.6585979174353582E-2</v>
      </c>
      <c r="Y1312">
        <v>2.3894796743264821E-2</v>
      </c>
    </row>
    <row r="1313" spans="23:25" x14ac:dyDescent="0.25">
      <c r="W1313">
        <v>1306</v>
      </c>
      <c r="X1313">
        <v>6.3704721314153709E-2</v>
      </c>
      <c r="Y1313">
        <v>2.5135175870863776E-2</v>
      </c>
    </row>
    <row r="1314" spans="23:25" x14ac:dyDescent="0.25">
      <c r="W1314">
        <v>1307</v>
      </c>
      <c r="X1314">
        <v>7.2515228614316904E-2</v>
      </c>
      <c r="Y1314">
        <v>2.4870594204478305E-2</v>
      </c>
    </row>
    <row r="1315" spans="23:25" x14ac:dyDescent="0.25">
      <c r="W1315">
        <v>1308</v>
      </c>
      <c r="X1315">
        <v>6.2456124288177144E-2</v>
      </c>
      <c r="Y1315">
        <v>2.2133860617538834E-2</v>
      </c>
    </row>
    <row r="1316" spans="23:25" x14ac:dyDescent="0.25">
      <c r="W1316">
        <v>1309</v>
      </c>
      <c r="X1316">
        <v>6.1559714371049401E-2</v>
      </c>
      <c r="Y1316">
        <v>1.9122137873514893E-2</v>
      </c>
    </row>
    <row r="1317" spans="23:25" x14ac:dyDescent="0.25">
      <c r="W1317">
        <v>1310</v>
      </c>
      <c r="X1317">
        <v>7.1391400174715874E-2</v>
      </c>
      <c r="Y1317">
        <v>2.5057470132656304E-2</v>
      </c>
    </row>
    <row r="1318" spans="23:25" x14ac:dyDescent="0.25">
      <c r="W1318">
        <v>1311</v>
      </c>
      <c r="X1318">
        <v>6.080031119544968E-2</v>
      </c>
      <c r="Y1318">
        <v>1.9470864691315235E-2</v>
      </c>
    </row>
    <row r="1319" spans="23:25" x14ac:dyDescent="0.25">
      <c r="W1319">
        <v>1312</v>
      </c>
      <c r="X1319">
        <v>5.6275780053885151E-2</v>
      </c>
      <c r="Y1319">
        <v>2.1765282560416453E-2</v>
      </c>
    </row>
    <row r="1320" spans="23:25" x14ac:dyDescent="0.25">
      <c r="W1320">
        <v>1313</v>
      </c>
      <c r="X1320">
        <v>6.3074745794382173E-2</v>
      </c>
      <c r="Y1320">
        <v>2.2271745066954288E-2</v>
      </c>
    </row>
    <row r="1321" spans="23:25" x14ac:dyDescent="0.25">
      <c r="W1321">
        <v>1314</v>
      </c>
      <c r="X1321">
        <v>6.3169780978380982E-2</v>
      </c>
      <c r="Y1321">
        <v>1.7522687715990061E-2</v>
      </c>
    </row>
    <row r="1322" spans="23:25" x14ac:dyDescent="0.25">
      <c r="W1322">
        <v>1315</v>
      </c>
      <c r="X1322">
        <v>5.9053493975236085E-2</v>
      </c>
      <c r="Y1322">
        <v>2.1692287601818239E-2</v>
      </c>
    </row>
    <row r="1323" spans="23:25" x14ac:dyDescent="0.25">
      <c r="W1323">
        <v>1316</v>
      </c>
      <c r="X1323">
        <v>5.9365501229889761E-2</v>
      </c>
      <c r="Y1323">
        <v>1.9842392183859608E-2</v>
      </c>
    </row>
    <row r="1324" spans="23:25" x14ac:dyDescent="0.25">
      <c r="W1324">
        <v>1317</v>
      </c>
      <c r="X1324">
        <v>6.416288779776777E-2</v>
      </c>
      <c r="Y1324">
        <v>2.7740963642304436E-2</v>
      </c>
    </row>
    <row r="1325" spans="23:25" x14ac:dyDescent="0.25">
      <c r="W1325">
        <v>1318</v>
      </c>
      <c r="X1325">
        <v>6.126601393441572E-2</v>
      </c>
      <c r="Y1325">
        <v>2.693974351917253E-2</v>
      </c>
    </row>
    <row r="1326" spans="23:25" x14ac:dyDescent="0.25">
      <c r="W1326">
        <v>1319</v>
      </c>
      <c r="X1326">
        <v>5.6822045758312359E-2</v>
      </c>
      <c r="Y1326">
        <v>1.6453899458778058E-2</v>
      </c>
    </row>
    <row r="1327" spans="23:25" x14ac:dyDescent="0.25">
      <c r="W1327">
        <v>1320</v>
      </c>
      <c r="X1327">
        <v>5.8040006961437761E-2</v>
      </c>
      <c r="Y1327">
        <v>2.0620727607834094E-2</v>
      </c>
    </row>
    <row r="1328" spans="23:25" x14ac:dyDescent="0.25">
      <c r="W1328">
        <v>1321</v>
      </c>
      <c r="X1328">
        <v>5.6542954544360126E-2</v>
      </c>
      <c r="Y1328">
        <v>1.8190944553492412E-2</v>
      </c>
    </row>
    <row r="1329" spans="23:25" x14ac:dyDescent="0.25">
      <c r="W1329">
        <v>1322</v>
      </c>
      <c r="X1329">
        <v>5.6132312244829681E-2</v>
      </c>
      <c r="Y1329">
        <v>1.935730285561562E-2</v>
      </c>
    </row>
    <row r="1330" spans="23:25" x14ac:dyDescent="0.25">
      <c r="W1330">
        <v>1323</v>
      </c>
      <c r="X1330">
        <v>6.0816821436636505E-2</v>
      </c>
      <c r="Y1330">
        <v>2.4584342154223417E-2</v>
      </c>
    </row>
    <row r="1331" spans="23:25" x14ac:dyDescent="0.25">
      <c r="W1331">
        <v>1324</v>
      </c>
      <c r="X1331">
        <v>5.9625516419710534E-2</v>
      </c>
      <c r="Y1331">
        <v>2.4733978404550362E-2</v>
      </c>
    </row>
    <row r="1332" spans="23:25" x14ac:dyDescent="0.25">
      <c r="W1332">
        <v>1325</v>
      </c>
      <c r="X1332">
        <v>6.6235827949229026E-2</v>
      </c>
      <c r="Y1332">
        <v>2.4969709660736267E-2</v>
      </c>
    </row>
    <row r="1333" spans="23:25" x14ac:dyDescent="0.25">
      <c r="W1333">
        <v>1326</v>
      </c>
      <c r="X1333">
        <v>7.3549993716553436E-2</v>
      </c>
      <c r="Y1333">
        <v>2.5125147481771193E-2</v>
      </c>
    </row>
    <row r="1334" spans="23:25" x14ac:dyDescent="0.25">
      <c r="W1334">
        <v>1327</v>
      </c>
      <c r="X1334">
        <v>5.5928540805302039E-2</v>
      </c>
      <c r="Y1334">
        <v>1.7890517256866589E-2</v>
      </c>
    </row>
    <row r="1335" spans="23:25" x14ac:dyDescent="0.25">
      <c r="W1335">
        <v>1328</v>
      </c>
      <c r="X1335">
        <v>6.2266044417981149E-2</v>
      </c>
      <c r="Y1335">
        <v>1.8496309623874777E-2</v>
      </c>
    </row>
    <row r="1336" spans="23:25" x14ac:dyDescent="0.25">
      <c r="W1336">
        <v>1329</v>
      </c>
      <c r="X1336">
        <v>7.0168671173321581E-2</v>
      </c>
      <c r="Y1336">
        <v>2.4382618813240768E-2</v>
      </c>
    </row>
    <row r="1337" spans="23:25" x14ac:dyDescent="0.25">
      <c r="W1337">
        <v>1330</v>
      </c>
      <c r="X1337">
        <v>5.5700917321968059E-2</v>
      </c>
      <c r="Y1337">
        <v>2.0605622616715818E-2</v>
      </c>
    </row>
    <row r="1338" spans="23:25" x14ac:dyDescent="0.25">
      <c r="W1338">
        <v>1331</v>
      </c>
      <c r="X1338">
        <v>5.5521034108610326E-2</v>
      </c>
      <c r="Y1338">
        <v>1.9619411966920949E-2</v>
      </c>
    </row>
    <row r="1339" spans="23:25" x14ac:dyDescent="0.25">
      <c r="W1339">
        <v>1332</v>
      </c>
      <c r="X1339">
        <v>6.2202738961004311E-2</v>
      </c>
      <c r="Y1339">
        <v>2.5489938546492105E-2</v>
      </c>
    </row>
    <row r="1340" spans="23:25" x14ac:dyDescent="0.25">
      <c r="W1340">
        <v>1333</v>
      </c>
      <c r="X1340">
        <v>5.9890459989951371E-2</v>
      </c>
      <c r="Y1340">
        <v>2.3402663939264122E-2</v>
      </c>
    </row>
    <row r="1341" spans="23:25" x14ac:dyDescent="0.25">
      <c r="W1341">
        <v>1334</v>
      </c>
      <c r="X1341">
        <v>5.6553734048645325E-2</v>
      </c>
      <c r="Y1341">
        <v>1.7993381172064067E-2</v>
      </c>
    </row>
    <row r="1342" spans="23:25" x14ac:dyDescent="0.25">
      <c r="W1342">
        <v>1335</v>
      </c>
      <c r="X1342">
        <v>6.1172748507854348E-2</v>
      </c>
      <c r="Y1342">
        <v>2.1195924501758119E-2</v>
      </c>
    </row>
    <row r="1343" spans="23:25" x14ac:dyDescent="0.25">
      <c r="W1343">
        <v>1336</v>
      </c>
      <c r="X1343">
        <v>6.5113722207348512E-2</v>
      </c>
      <c r="Y1343">
        <v>1.9928143522638067E-2</v>
      </c>
    </row>
    <row r="1344" spans="23:25" x14ac:dyDescent="0.25">
      <c r="W1344">
        <v>1337</v>
      </c>
      <c r="X1344">
        <v>5.6047649935157692E-2</v>
      </c>
      <c r="Y1344">
        <v>1.6500638056427208E-2</v>
      </c>
    </row>
    <row r="1345" spans="23:25" x14ac:dyDescent="0.25">
      <c r="W1345">
        <v>1338</v>
      </c>
      <c r="X1345">
        <v>5.9270089268370706E-2</v>
      </c>
      <c r="Y1345">
        <v>1.6711146629592093E-2</v>
      </c>
    </row>
    <row r="1346" spans="23:25" x14ac:dyDescent="0.25">
      <c r="W1346">
        <v>1339</v>
      </c>
      <c r="X1346">
        <v>6.1319853962030095E-2</v>
      </c>
      <c r="Y1346">
        <v>2.4722296209679681E-2</v>
      </c>
    </row>
    <row r="1347" spans="23:25" x14ac:dyDescent="0.25">
      <c r="W1347">
        <v>1340</v>
      </c>
      <c r="X1347">
        <v>5.1133214722450623E-2</v>
      </c>
      <c r="Y1347">
        <v>2.3534022588816261E-2</v>
      </c>
    </row>
    <row r="1348" spans="23:25" x14ac:dyDescent="0.25">
      <c r="W1348">
        <v>1341</v>
      </c>
      <c r="X1348">
        <v>5.6979472830793562E-2</v>
      </c>
      <c r="Y1348">
        <v>2.2303254325904281E-2</v>
      </c>
    </row>
    <row r="1349" spans="23:25" x14ac:dyDescent="0.25">
      <c r="W1349">
        <v>1342</v>
      </c>
      <c r="X1349">
        <v>5.6300195700554133E-2</v>
      </c>
      <c r="Y1349">
        <v>1.8428538243190511E-2</v>
      </c>
    </row>
    <row r="1350" spans="23:25" x14ac:dyDescent="0.25">
      <c r="W1350">
        <v>1343</v>
      </c>
      <c r="X1350">
        <v>5.918497217694127E-2</v>
      </c>
      <c r="Y1350">
        <v>2.2692321152497374E-2</v>
      </c>
    </row>
    <row r="1351" spans="23:25" x14ac:dyDescent="0.25">
      <c r="W1351">
        <v>1344</v>
      </c>
      <c r="X1351">
        <v>6.2619020653909827E-2</v>
      </c>
      <c r="Y1351">
        <v>2.0828815169231643E-2</v>
      </c>
    </row>
    <row r="1352" spans="23:25" x14ac:dyDescent="0.25">
      <c r="W1352">
        <v>1345</v>
      </c>
      <c r="X1352">
        <v>5.9019951647675949E-2</v>
      </c>
      <c r="Y1352">
        <v>2.429435607626677E-2</v>
      </c>
    </row>
    <row r="1353" spans="23:25" x14ac:dyDescent="0.25">
      <c r="W1353">
        <v>1346</v>
      </c>
      <c r="X1353">
        <v>5.5835283208968828E-2</v>
      </c>
      <c r="Y1353">
        <v>2.3853436470519823E-2</v>
      </c>
    </row>
    <row r="1354" spans="23:25" x14ac:dyDescent="0.25">
      <c r="W1354">
        <v>1347</v>
      </c>
      <c r="X1354">
        <v>7.7006561288717384E-2</v>
      </c>
      <c r="Y1354">
        <v>2.9883443703071017E-2</v>
      </c>
    </row>
    <row r="1355" spans="23:25" x14ac:dyDescent="0.25">
      <c r="W1355">
        <v>1348</v>
      </c>
      <c r="X1355">
        <v>6.9804872861244815E-2</v>
      </c>
      <c r="Y1355">
        <v>2.8248487925080515E-2</v>
      </c>
    </row>
    <row r="1356" spans="23:25" x14ac:dyDescent="0.25">
      <c r="W1356">
        <v>1349</v>
      </c>
      <c r="X1356">
        <v>5.7327923166348521E-2</v>
      </c>
      <c r="Y1356">
        <v>2.523261260519491E-2</v>
      </c>
    </row>
    <row r="1357" spans="23:25" x14ac:dyDescent="0.25">
      <c r="W1357">
        <v>1350</v>
      </c>
      <c r="X1357">
        <v>6.3475379193120171E-2</v>
      </c>
      <c r="Y1357">
        <v>2.5193440302455804E-2</v>
      </c>
    </row>
    <row r="1358" spans="23:25" x14ac:dyDescent="0.25">
      <c r="W1358">
        <v>1351</v>
      </c>
      <c r="X1358">
        <v>5.8878993919254406E-2</v>
      </c>
      <c r="Y1358">
        <v>1.9290290830642893E-2</v>
      </c>
    </row>
    <row r="1359" spans="23:25" x14ac:dyDescent="0.25">
      <c r="W1359">
        <v>1352</v>
      </c>
      <c r="X1359">
        <v>5.7141890524392946E-2</v>
      </c>
      <c r="Y1359">
        <v>2.71679149524298E-2</v>
      </c>
    </row>
    <row r="1360" spans="23:25" x14ac:dyDescent="0.25">
      <c r="W1360">
        <v>1353</v>
      </c>
      <c r="X1360">
        <v>6.0787847735253558E-2</v>
      </c>
      <c r="Y1360">
        <v>2.4638027309342638E-2</v>
      </c>
    </row>
    <row r="1361" spans="23:25" x14ac:dyDescent="0.25">
      <c r="W1361">
        <v>1354</v>
      </c>
      <c r="X1361">
        <v>5.5394590507001205E-2</v>
      </c>
      <c r="Y1361">
        <v>1.7908451938926769E-2</v>
      </c>
    </row>
    <row r="1362" spans="23:25" x14ac:dyDescent="0.25">
      <c r="W1362">
        <v>1355</v>
      </c>
      <c r="X1362">
        <v>5.5323627375068733E-2</v>
      </c>
      <c r="Y1362">
        <v>2.3181942739883436E-2</v>
      </c>
    </row>
    <row r="1363" spans="23:25" x14ac:dyDescent="0.25">
      <c r="W1363">
        <v>1356</v>
      </c>
      <c r="X1363">
        <v>5.9876747130017005E-2</v>
      </c>
      <c r="Y1363">
        <v>1.415588325123298E-2</v>
      </c>
    </row>
    <row r="1364" spans="23:25" x14ac:dyDescent="0.25">
      <c r="W1364">
        <v>1357</v>
      </c>
      <c r="X1364">
        <v>5.4877777253061248E-2</v>
      </c>
      <c r="Y1364">
        <v>2.5002250537016827E-2</v>
      </c>
    </row>
    <row r="1365" spans="23:25" x14ac:dyDescent="0.25">
      <c r="W1365">
        <v>1358</v>
      </c>
      <c r="X1365">
        <v>6.726318729898785E-2</v>
      </c>
      <c r="Y1365">
        <v>2.4294503511800583E-2</v>
      </c>
    </row>
    <row r="1366" spans="23:25" x14ac:dyDescent="0.25">
      <c r="W1366">
        <v>1359</v>
      </c>
      <c r="X1366">
        <v>5.9020410308784105E-2</v>
      </c>
      <c r="Y1366">
        <v>1.7526655259444558E-2</v>
      </c>
    </row>
    <row r="1367" spans="23:25" x14ac:dyDescent="0.25">
      <c r="W1367">
        <v>1360</v>
      </c>
      <c r="X1367">
        <v>6.7417654518748996E-2</v>
      </c>
      <c r="Y1367">
        <v>2.4797795012779976E-2</v>
      </c>
    </row>
    <row r="1368" spans="23:25" x14ac:dyDescent="0.25">
      <c r="W1368">
        <v>1361</v>
      </c>
      <c r="X1368">
        <v>6.1117814494767886E-2</v>
      </c>
      <c r="Y1368">
        <v>2.3309556842722602E-2</v>
      </c>
    </row>
    <row r="1369" spans="23:25" x14ac:dyDescent="0.25">
      <c r="W1369">
        <v>1362</v>
      </c>
      <c r="X1369">
        <v>6.039512142680839E-2</v>
      </c>
      <c r="Y1369">
        <v>2.1079536522529436E-2</v>
      </c>
    </row>
    <row r="1370" spans="23:25" x14ac:dyDescent="0.25">
      <c r="W1370">
        <v>1363</v>
      </c>
      <c r="X1370">
        <v>5.4150686385211151E-2</v>
      </c>
      <c r="Y1370">
        <v>2.2410041727035691E-2</v>
      </c>
    </row>
    <row r="1371" spans="23:25" x14ac:dyDescent="0.25">
      <c r="W1371">
        <v>1364</v>
      </c>
      <c r="X1371">
        <v>5.7864647454302233E-2</v>
      </c>
      <c r="Y1371">
        <v>1.3535824367768784E-2</v>
      </c>
    </row>
    <row r="1372" spans="23:25" x14ac:dyDescent="0.25">
      <c r="W1372">
        <v>1365</v>
      </c>
      <c r="X1372">
        <v>5.4594964174577175E-2</v>
      </c>
      <c r="Y1372">
        <v>1.5772897459048595E-2</v>
      </c>
    </row>
    <row r="1373" spans="23:25" x14ac:dyDescent="0.25">
      <c r="W1373">
        <v>1366</v>
      </c>
      <c r="X1373">
        <v>5.4557114844782914E-2</v>
      </c>
      <c r="Y1373">
        <v>2.0683592745792064E-2</v>
      </c>
    </row>
    <row r="1374" spans="23:25" x14ac:dyDescent="0.25">
      <c r="W1374">
        <v>1367</v>
      </c>
      <c r="X1374">
        <v>6.2004681677346324E-2</v>
      </c>
      <c r="Y1374">
        <v>2.2761481106289148E-2</v>
      </c>
    </row>
    <row r="1375" spans="23:25" x14ac:dyDescent="0.25">
      <c r="W1375">
        <v>1368</v>
      </c>
      <c r="X1375">
        <v>7.750992520285796E-2</v>
      </c>
      <c r="Y1375">
        <v>2.8976074899961592E-2</v>
      </c>
    </row>
    <row r="1376" spans="23:25" x14ac:dyDescent="0.25">
      <c r="W1376">
        <v>1369</v>
      </c>
      <c r="X1376">
        <v>6.6069729483228617E-2</v>
      </c>
      <c r="Y1376">
        <v>2.7474520449900269E-2</v>
      </c>
    </row>
    <row r="1377" spans="23:25" x14ac:dyDescent="0.25">
      <c r="W1377">
        <v>1370</v>
      </c>
      <c r="X1377">
        <v>5.5303819813605624E-2</v>
      </c>
      <c r="Y1377">
        <v>2.455317463253303E-2</v>
      </c>
    </row>
    <row r="1378" spans="23:25" x14ac:dyDescent="0.25">
      <c r="W1378">
        <v>1371</v>
      </c>
      <c r="X1378">
        <v>5.9155450064966308E-2</v>
      </c>
      <c r="Y1378">
        <v>2.1590759492677778E-2</v>
      </c>
    </row>
    <row r="1379" spans="23:25" x14ac:dyDescent="0.25">
      <c r="W1379">
        <v>1372</v>
      </c>
      <c r="X1379">
        <v>5.408719531580769E-2</v>
      </c>
      <c r="Y1379">
        <v>2.1074925432970883E-2</v>
      </c>
    </row>
    <row r="1380" spans="23:25" x14ac:dyDescent="0.25">
      <c r="W1380">
        <v>1373</v>
      </c>
      <c r="X1380">
        <v>6.1983363103822041E-2</v>
      </c>
      <c r="Y1380">
        <v>1.8586546119196072E-2</v>
      </c>
    </row>
    <row r="1381" spans="23:25" x14ac:dyDescent="0.25">
      <c r="W1381">
        <v>1374</v>
      </c>
      <c r="X1381">
        <v>5.869637497951774E-2</v>
      </c>
      <c r="Y1381">
        <v>2.4002241667776324E-2</v>
      </c>
    </row>
    <row r="1382" spans="23:25" x14ac:dyDescent="0.25">
      <c r="W1382">
        <v>1375</v>
      </c>
      <c r="X1382">
        <v>6.1396377610684436E-2</v>
      </c>
      <c r="Y1382">
        <v>1.6380650427107735E-2</v>
      </c>
    </row>
    <row r="1383" spans="23:25" x14ac:dyDescent="0.25">
      <c r="W1383">
        <v>1376</v>
      </c>
      <c r="X1383">
        <v>6.1354407962966019E-2</v>
      </c>
      <c r="Y1383">
        <v>2.1816221776327145E-2</v>
      </c>
    </row>
    <row r="1384" spans="23:25" x14ac:dyDescent="0.25">
      <c r="W1384">
        <v>1377</v>
      </c>
      <c r="X1384">
        <v>5.8424701342681837E-2</v>
      </c>
      <c r="Y1384">
        <v>1.938964364555975E-2</v>
      </c>
    </row>
    <row r="1385" spans="23:25" x14ac:dyDescent="0.25">
      <c r="W1385">
        <v>1378</v>
      </c>
      <c r="X1385">
        <v>5.435592532167715E-2</v>
      </c>
      <c r="Y1385">
        <v>2.146675880199302E-2</v>
      </c>
    </row>
    <row r="1386" spans="23:25" x14ac:dyDescent="0.25">
      <c r="W1386">
        <v>1379</v>
      </c>
      <c r="X1386">
        <v>6.596289002522121E-2</v>
      </c>
      <c r="Y1386">
        <v>2.3731470493691176E-2</v>
      </c>
    </row>
    <row r="1387" spans="23:25" x14ac:dyDescent="0.25">
      <c r="W1387">
        <v>1380</v>
      </c>
      <c r="X1387">
        <v>6.0752352971676908E-2</v>
      </c>
      <c r="Y1387">
        <v>2.3626605893099995E-2</v>
      </c>
    </row>
    <row r="1388" spans="23:25" x14ac:dyDescent="0.25">
      <c r="W1388">
        <v>1381</v>
      </c>
      <c r="X1388">
        <v>5.9539888000804737E-2</v>
      </c>
      <c r="Y1388">
        <v>1.7252006030614008E-2</v>
      </c>
    </row>
    <row r="1389" spans="23:25" x14ac:dyDescent="0.25">
      <c r="W1389">
        <v>1382</v>
      </c>
      <c r="X1389">
        <v>5.4485038178504641E-2</v>
      </c>
      <c r="Y1389">
        <v>2.0005982476423819E-2</v>
      </c>
    </row>
    <row r="1390" spans="23:25" x14ac:dyDescent="0.25">
      <c r="W1390">
        <v>1383</v>
      </c>
      <c r="X1390">
        <v>5.5296151573033657E-2</v>
      </c>
      <c r="Y1390">
        <v>2.4450655846078161E-2</v>
      </c>
    </row>
    <row r="1391" spans="23:25" x14ac:dyDescent="0.25">
      <c r="W1391">
        <v>1384</v>
      </c>
      <c r="X1391">
        <v>6.3228977507076428E-2</v>
      </c>
      <c r="Y1391">
        <v>2.8092749569759101E-2</v>
      </c>
    </row>
    <row r="1392" spans="23:25" x14ac:dyDescent="0.25">
      <c r="W1392">
        <v>1385</v>
      </c>
      <c r="X1392">
        <v>6.0504552261534311E-2</v>
      </c>
      <c r="Y1392">
        <v>2.3606701382294624E-2</v>
      </c>
    </row>
    <row r="1393" spans="23:25" x14ac:dyDescent="0.25">
      <c r="W1393">
        <v>1386</v>
      </c>
      <c r="X1393">
        <v>5.9135391918193607E-2</v>
      </c>
      <c r="Y1393">
        <v>1.9227386777744937E-2</v>
      </c>
    </row>
    <row r="1394" spans="23:25" x14ac:dyDescent="0.25">
      <c r="W1394">
        <v>1387</v>
      </c>
      <c r="X1394">
        <v>6.1620035098395656E-2</v>
      </c>
      <c r="Y1394">
        <v>2.5949411146857167E-2</v>
      </c>
    </row>
    <row r="1395" spans="23:25" x14ac:dyDescent="0.25">
      <c r="W1395">
        <v>1388</v>
      </c>
      <c r="X1395">
        <v>7.9982630154612613E-2</v>
      </c>
      <c r="Y1395">
        <v>2.8948984864273001E-2</v>
      </c>
    </row>
    <row r="1396" spans="23:25" x14ac:dyDescent="0.25">
      <c r="W1396">
        <v>1389</v>
      </c>
      <c r="X1396">
        <v>6.9908220475161806E-2</v>
      </c>
      <c r="Y1396">
        <v>2.6769814899067598E-2</v>
      </c>
    </row>
    <row r="1397" spans="23:25" x14ac:dyDescent="0.25">
      <c r="W1397">
        <v>1390</v>
      </c>
      <c r="X1397">
        <v>5.3971313628549136E-2</v>
      </c>
      <c r="Y1397">
        <v>1.6643437608642984E-2</v>
      </c>
    </row>
    <row r="1398" spans="23:25" x14ac:dyDescent="0.25">
      <c r="W1398">
        <v>1391</v>
      </c>
      <c r="X1398">
        <v>6.0968453817358506E-2</v>
      </c>
      <c r="Y1398">
        <v>2.0194612406463322E-2</v>
      </c>
    </row>
    <row r="1399" spans="23:25" x14ac:dyDescent="0.25">
      <c r="W1399">
        <v>1392</v>
      </c>
      <c r="X1399">
        <v>6.9723896464296137E-2</v>
      </c>
      <c r="Y1399">
        <v>2.344686064787152E-2</v>
      </c>
    </row>
    <row r="1400" spans="23:25" x14ac:dyDescent="0.25">
      <c r="W1400">
        <v>1393</v>
      </c>
      <c r="X1400">
        <v>6.4874826233929442E-2</v>
      </c>
      <c r="Y1400">
        <v>2.1108718278050519E-2</v>
      </c>
    </row>
    <row r="1401" spans="23:25" x14ac:dyDescent="0.25">
      <c r="W1401">
        <v>1394</v>
      </c>
      <c r="X1401">
        <v>6.3964639486120009E-2</v>
      </c>
      <c r="Y1401">
        <v>2.3814202430766703E-2</v>
      </c>
    </row>
    <row r="1402" spans="23:25" x14ac:dyDescent="0.25">
      <c r="W1402">
        <v>1395</v>
      </c>
      <c r="X1402">
        <v>5.5490440181612879E-2</v>
      </c>
      <c r="Y1402">
        <v>1.9200360918542568E-2</v>
      </c>
    </row>
    <row r="1403" spans="23:25" x14ac:dyDescent="0.25">
      <c r="W1403">
        <v>1396</v>
      </c>
      <c r="X1403">
        <v>5.8951456555809141E-2</v>
      </c>
      <c r="Y1403">
        <v>2.123606012721474E-2</v>
      </c>
    </row>
    <row r="1404" spans="23:25" x14ac:dyDescent="0.25">
      <c r="W1404">
        <v>1397</v>
      </c>
      <c r="X1404">
        <v>5.7708412303627936E-2</v>
      </c>
      <c r="Y1404">
        <v>2.1931576824046419E-2</v>
      </c>
    </row>
    <row r="1405" spans="23:25" x14ac:dyDescent="0.25">
      <c r="W1405">
        <v>1398</v>
      </c>
      <c r="X1405">
        <v>6.0783090649272432E-2</v>
      </c>
      <c r="Y1405">
        <v>1.8134910889568645E-2</v>
      </c>
    </row>
    <row r="1406" spans="23:25" x14ac:dyDescent="0.25">
      <c r="W1406">
        <v>1399</v>
      </c>
      <c r="X1406">
        <v>6.1070197223424952E-2</v>
      </c>
      <c r="Y1406">
        <v>2.5213480594714833E-2</v>
      </c>
    </row>
    <row r="1407" spans="23:25" x14ac:dyDescent="0.25">
      <c r="W1407">
        <v>1400</v>
      </c>
      <c r="X1407">
        <v>6.079092137636237E-2</v>
      </c>
      <c r="Y1407">
        <v>2.4749015803167483E-2</v>
      </c>
    </row>
    <row r="1408" spans="23:25" x14ac:dyDescent="0.25">
      <c r="W1408">
        <v>1401</v>
      </c>
      <c r="X1408">
        <v>6.3443888068511631E-2</v>
      </c>
      <c r="Y1408">
        <v>2.0198110615345925E-2</v>
      </c>
    </row>
    <row r="1409" spans="23:25" x14ac:dyDescent="0.25">
      <c r="W1409">
        <v>1402</v>
      </c>
      <c r="X1409">
        <v>6.0630392414585607E-2</v>
      </c>
      <c r="Y1409">
        <v>2.0685913645041402E-2</v>
      </c>
    </row>
    <row r="1410" spans="23:25" x14ac:dyDescent="0.25">
      <c r="W1410">
        <v>1403</v>
      </c>
      <c r="X1410">
        <v>6.0697013170196962E-2</v>
      </c>
      <c r="Y1410">
        <v>2.2034918720668081E-2</v>
      </c>
    </row>
    <row r="1411" spans="23:25" x14ac:dyDescent="0.25">
      <c r="W1411">
        <v>1404</v>
      </c>
      <c r="X1411">
        <v>5.8985865916124702E-2</v>
      </c>
      <c r="Y1411">
        <v>1.5541529055948348E-2</v>
      </c>
    </row>
    <row r="1412" spans="23:25" x14ac:dyDescent="0.25">
      <c r="W1412">
        <v>1405</v>
      </c>
      <c r="X1412">
        <v>6.232856011376444E-2</v>
      </c>
      <c r="Y1412">
        <v>2.0944128344413154E-2</v>
      </c>
    </row>
    <row r="1413" spans="23:25" x14ac:dyDescent="0.25">
      <c r="W1413">
        <v>1406</v>
      </c>
      <c r="X1413">
        <v>7.5387380067448273E-2</v>
      </c>
      <c r="Y1413">
        <v>2.6543214654951162E-2</v>
      </c>
    </row>
    <row r="1414" spans="23:25" x14ac:dyDescent="0.25">
      <c r="W1414">
        <v>1407</v>
      </c>
      <c r="X1414">
        <v>5.3728281723871514E-2</v>
      </c>
      <c r="Y1414">
        <v>2.1339712707321799E-2</v>
      </c>
    </row>
    <row r="1415" spans="23:25" x14ac:dyDescent="0.25">
      <c r="W1415">
        <v>1408</v>
      </c>
      <c r="X1415">
        <v>5.6668395189637046E-2</v>
      </c>
      <c r="Y1415">
        <v>1.6167314897077859E-2</v>
      </c>
    </row>
    <row r="1416" spans="23:25" x14ac:dyDescent="0.25">
      <c r="W1416">
        <v>1409</v>
      </c>
      <c r="X1416">
        <v>6.2807815817588888E-2</v>
      </c>
      <c r="Y1416">
        <v>1.6201722338767412E-2</v>
      </c>
    </row>
    <row r="1417" spans="23:25" x14ac:dyDescent="0.25">
      <c r="W1417">
        <v>1410</v>
      </c>
      <c r="X1417">
        <v>5.9060127834501888E-2</v>
      </c>
      <c r="Y1417">
        <v>2.1170235790040983E-2</v>
      </c>
    </row>
    <row r="1418" spans="23:25" x14ac:dyDescent="0.25">
      <c r="W1418">
        <v>1411</v>
      </c>
      <c r="X1418">
        <v>5.7337872445590833E-2</v>
      </c>
      <c r="Y1418">
        <v>2.5658034468192599E-2</v>
      </c>
    </row>
    <row r="1419" spans="23:25" x14ac:dyDescent="0.25">
      <c r="W1419">
        <v>1412</v>
      </c>
      <c r="X1419">
        <v>6.8482061937095481E-2</v>
      </c>
      <c r="Y1419">
        <v>2.2928019748176307E-2</v>
      </c>
    </row>
    <row r="1420" spans="23:25" x14ac:dyDescent="0.25">
      <c r="W1420">
        <v>1413</v>
      </c>
      <c r="X1420">
        <v>5.8549752730245881E-2</v>
      </c>
      <c r="Y1420">
        <v>2.2679136666325976E-2</v>
      </c>
    </row>
    <row r="1421" spans="23:25" x14ac:dyDescent="0.25">
      <c r="W1421">
        <v>1414</v>
      </c>
      <c r="X1421">
        <v>5.6145711892290007E-2</v>
      </c>
      <c r="Y1421">
        <v>2.0462231456604786E-2</v>
      </c>
    </row>
    <row r="1422" spans="23:25" x14ac:dyDescent="0.25">
      <c r="W1422">
        <v>1415</v>
      </c>
      <c r="X1422">
        <v>6.4401283854891647E-2</v>
      </c>
      <c r="Y1422">
        <v>2.3882403154342979E-2</v>
      </c>
    </row>
    <row r="1423" spans="23:25" x14ac:dyDescent="0.25">
      <c r="W1423">
        <v>1416</v>
      </c>
      <c r="X1423">
        <v>7.0318529660794979E-2</v>
      </c>
      <c r="Y1423">
        <v>2.6427595575740922E-2</v>
      </c>
    </row>
    <row r="1424" spans="23:25" x14ac:dyDescent="0.25">
      <c r="W1424">
        <v>1417</v>
      </c>
      <c r="X1424">
        <v>5.8512993463557969E-2</v>
      </c>
      <c r="Y1424">
        <v>2.1005890475573441E-2</v>
      </c>
    </row>
    <row r="1425" spans="23:25" x14ac:dyDescent="0.25">
      <c r="W1425">
        <v>1418</v>
      </c>
      <c r="X1425">
        <v>7.1819380704548519E-2</v>
      </c>
      <c r="Y1425">
        <v>2.4974305320673386E-2</v>
      </c>
    </row>
    <row r="1426" spans="23:25" x14ac:dyDescent="0.25">
      <c r="W1426">
        <v>1419</v>
      </c>
      <c r="X1426">
        <v>5.3261554524921741E-2</v>
      </c>
      <c r="Y1426">
        <v>2.6896136631842676E-2</v>
      </c>
    </row>
    <row r="1427" spans="23:25" x14ac:dyDescent="0.25">
      <c r="W1427">
        <v>1420</v>
      </c>
      <c r="X1427">
        <v>5.5689209123949861E-2</v>
      </c>
      <c r="Y1427">
        <v>1.6886096823168051E-2</v>
      </c>
    </row>
    <row r="1428" spans="23:25" x14ac:dyDescent="0.25">
      <c r="W1428">
        <v>1421</v>
      </c>
      <c r="X1428">
        <v>5.9936716769620424E-2</v>
      </c>
      <c r="Y1428">
        <v>2.0237572819008516E-2</v>
      </c>
    </row>
    <row r="1429" spans="23:25" x14ac:dyDescent="0.25">
      <c r="W1429">
        <v>1422</v>
      </c>
      <c r="X1429">
        <v>5.1310323075405798E-2</v>
      </c>
      <c r="Y1429">
        <v>2.3770319367702599E-2</v>
      </c>
    </row>
    <row r="1430" spans="23:25" x14ac:dyDescent="0.25">
      <c r="W1430">
        <v>1423</v>
      </c>
      <c r="X1430">
        <v>6.5654902788570252E-2</v>
      </c>
      <c r="Y1430">
        <v>2.2456652180460918E-2</v>
      </c>
    </row>
    <row r="1431" spans="23:25" x14ac:dyDescent="0.25">
      <c r="W1431">
        <v>1424</v>
      </c>
      <c r="X1431">
        <v>6.2164634895231288E-2</v>
      </c>
      <c r="Y1431">
        <v>1.9169426383475786E-2</v>
      </c>
    </row>
    <row r="1432" spans="23:25" x14ac:dyDescent="0.25">
      <c r="W1432">
        <v>1425</v>
      </c>
      <c r="X1432">
        <v>5.7224963158784399E-2</v>
      </c>
      <c r="Y1432">
        <v>2.5586037080834706E-2</v>
      </c>
    </row>
    <row r="1433" spans="23:25" x14ac:dyDescent="0.25">
      <c r="W1433">
        <v>1426</v>
      </c>
      <c r="X1433">
        <v>5.5241298883563161E-2</v>
      </c>
      <c r="Y1433">
        <v>2.4874354318236938E-2</v>
      </c>
    </row>
    <row r="1434" spans="23:25" x14ac:dyDescent="0.25">
      <c r="W1434">
        <v>1427</v>
      </c>
      <c r="X1434">
        <v>6.5215202410239967E-2</v>
      </c>
      <c r="Y1434">
        <v>2.0546002752351342E-2</v>
      </c>
    </row>
    <row r="1435" spans="23:25" x14ac:dyDescent="0.25">
      <c r="W1435">
        <v>1428</v>
      </c>
      <c r="X1435">
        <v>6.6671177715158111E-2</v>
      </c>
      <c r="Y1435">
        <v>2.4176206580306121E-2</v>
      </c>
    </row>
    <row r="1436" spans="23:25" x14ac:dyDescent="0.25">
      <c r="W1436">
        <v>1429</v>
      </c>
      <c r="X1436">
        <v>6.320378203214877E-2</v>
      </c>
      <c r="Y1436">
        <v>2.568599078165576E-2</v>
      </c>
    </row>
    <row r="1437" spans="23:25" x14ac:dyDescent="0.25">
      <c r="W1437">
        <v>1430</v>
      </c>
      <c r="X1437">
        <v>5.5562649352436808E-2</v>
      </c>
      <c r="Y1437">
        <v>1.7844901404311574E-2</v>
      </c>
    </row>
    <row r="1438" spans="23:25" x14ac:dyDescent="0.25">
      <c r="W1438">
        <v>1431</v>
      </c>
      <c r="X1438">
        <v>6.5294379464562832E-2</v>
      </c>
      <c r="Y1438">
        <v>2.1949583809744159E-2</v>
      </c>
    </row>
    <row r="1439" spans="23:25" x14ac:dyDescent="0.25">
      <c r="W1439">
        <v>1432</v>
      </c>
      <c r="X1439">
        <v>6.245091602172443E-2</v>
      </c>
      <c r="Y1439">
        <v>2.3354222083297124E-2</v>
      </c>
    </row>
    <row r="1440" spans="23:25" x14ac:dyDescent="0.25">
      <c r="W1440">
        <v>1433</v>
      </c>
      <c r="X1440">
        <v>6.8870430768754445E-2</v>
      </c>
      <c r="Y1440">
        <v>2.8308990340828302E-2</v>
      </c>
    </row>
    <row r="1441" spans="23:25" x14ac:dyDescent="0.25">
      <c r="W1441">
        <v>1434</v>
      </c>
      <c r="X1441">
        <v>5.288464210247882E-2</v>
      </c>
      <c r="Y1441">
        <v>2.0619628806049253E-2</v>
      </c>
    </row>
    <row r="1442" spans="23:25" x14ac:dyDescent="0.25">
      <c r="W1442">
        <v>1435</v>
      </c>
      <c r="X1442">
        <v>5.5662634556195537E-2</v>
      </c>
      <c r="Y1442">
        <v>1.6991170987552377E-2</v>
      </c>
    </row>
    <row r="1443" spans="23:25" x14ac:dyDescent="0.25">
      <c r="W1443">
        <v>1436</v>
      </c>
      <c r="X1443">
        <v>5.718301001968857E-2</v>
      </c>
      <c r="Y1443">
        <v>2.0871059493158917E-2</v>
      </c>
    </row>
    <row r="1444" spans="23:25" x14ac:dyDescent="0.25">
      <c r="W1444">
        <v>1437</v>
      </c>
      <c r="X1444">
        <v>6.2745361089945689E-2</v>
      </c>
      <c r="Y1444">
        <v>2.3398852846288471E-2</v>
      </c>
    </row>
    <row r="1445" spans="23:25" x14ac:dyDescent="0.25">
      <c r="W1445">
        <v>1438</v>
      </c>
      <c r="X1445">
        <v>5.3906969875866823E-2</v>
      </c>
      <c r="Y1445">
        <v>1.6965412801436944E-2</v>
      </c>
    </row>
    <row r="1446" spans="23:25" x14ac:dyDescent="0.25">
      <c r="W1446">
        <v>1439</v>
      </c>
      <c r="X1446">
        <v>5.5511433892551081E-2</v>
      </c>
      <c r="Y1446">
        <v>1.9349309451727227E-2</v>
      </c>
    </row>
    <row r="1447" spans="23:25" x14ac:dyDescent="0.25">
      <c r="W1447">
        <v>1440</v>
      </c>
      <c r="X1447">
        <v>5.7716657296097075E-2</v>
      </c>
      <c r="Y1447">
        <v>2.2236519463231109E-2</v>
      </c>
    </row>
    <row r="1448" spans="23:25" x14ac:dyDescent="0.25">
      <c r="W1448">
        <v>1441</v>
      </c>
      <c r="X1448">
        <v>6.4052013857219245E-2</v>
      </c>
      <c r="Y1448">
        <v>2.0310967592270242E-2</v>
      </c>
    </row>
    <row r="1449" spans="23:25" x14ac:dyDescent="0.25">
      <c r="W1449">
        <v>1442</v>
      </c>
      <c r="X1449">
        <v>5.6094938521656659E-2</v>
      </c>
      <c r="Y1449">
        <v>2.1262144417387989E-2</v>
      </c>
    </row>
    <row r="1450" spans="23:25" x14ac:dyDescent="0.25">
      <c r="W1450">
        <v>1443</v>
      </c>
      <c r="X1450">
        <v>5.8870598575611596E-2</v>
      </c>
      <c r="Y1450">
        <v>2.1515188977768988E-2</v>
      </c>
    </row>
    <row r="1451" spans="23:25" x14ac:dyDescent="0.25">
      <c r="W1451">
        <v>1444</v>
      </c>
      <c r="X1451">
        <v>5.6207912885041296E-2</v>
      </c>
      <c r="Y1451">
        <v>2.0770818000744762E-2</v>
      </c>
    </row>
    <row r="1452" spans="23:25" x14ac:dyDescent="0.25">
      <c r="W1452">
        <v>1445</v>
      </c>
      <c r="X1452">
        <v>5.924751766564014E-2</v>
      </c>
      <c r="Y1452">
        <v>2.3064172344757005E-2</v>
      </c>
    </row>
    <row r="1453" spans="23:25" x14ac:dyDescent="0.25">
      <c r="W1453">
        <v>1446</v>
      </c>
      <c r="X1453">
        <v>6.6739210608709382E-2</v>
      </c>
      <c r="Y1453">
        <v>2.0241756067842839E-2</v>
      </c>
    </row>
    <row r="1454" spans="23:25" x14ac:dyDescent="0.25">
      <c r="W1454">
        <v>1447</v>
      </c>
      <c r="X1454">
        <v>7.267868993375895E-2</v>
      </c>
      <c r="Y1454">
        <v>2.9108161162754376E-2</v>
      </c>
    </row>
    <row r="1455" spans="23:25" x14ac:dyDescent="0.25">
      <c r="W1455">
        <v>1448</v>
      </c>
      <c r="X1455">
        <v>7.5575354732565936E-2</v>
      </c>
      <c r="Y1455">
        <v>2.9272281923310415E-2</v>
      </c>
    </row>
    <row r="1456" spans="23:25" x14ac:dyDescent="0.25">
      <c r="W1456">
        <v>1449</v>
      </c>
      <c r="X1456">
        <v>6.3572860216171756E-2</v>
      </c>
      <c r="Y1456">
        <v>2.2652370726226789E-2</v>
      </c>
    </row>
    <row r="1457" spans="23:25" x14ac:dyDescent="0.25">
      <c r="W1457">
        <v>1450</v>
      </c>
      <c r="X1457">
        <v>6.2117961460081007E-2</v>
      </c>
      <c r="Y1457">
        <v>2.4848936528887512E-2</v>
      </c>
    </row>
    <row r="1458" spans="23:25" x14ac:dyDescent="0.25">
      <c r="W1458">
        <v>1451</v>
      </c>
      <c r="X1458">
        <v>6.2764576701964045E-2</v>
      </c>
      <c r="Y1458">
        <v>2.8457737751851783E-2</v>
      </c>
    </row>
    <row r="1459" spans="23:25" x14ac:dyDescent="0.25">
      <c r="W1459">
        <v>1452</v>
      </c>
      <c r="X1459">
        <v>5.819721169276805E-2</v>
      </c>
      <c r="Y1459">
        <v>2.1867170493545616E-2</v>
      </c>
    </row>
    <row r="1460" spans="23:25" x14ac:dyDescent="0.25">
      <c r="W1460">
        <v>1453</v>
      </c>
      <c r="X1460">
        <v>6.1755772830514324E-2</v>
      </c>
      <c r="Y1460">
        <v>2.4637160983795908E-2</v>
      </c>
    </row>
    <row r="1461" spans="23:25" x14ac:dyDescent="0.25">
      <c r="W1461">
        <v>1454</v>
      </c>
      <c r="X1461">
        <v>7.5700655025698851E-2</v>
      </c>
      <c r="Y1461">
        <v>2.6426431501830806E-2</v>
      </c>
    </row>
    <row r="1462" spans="23:25" x14ac:dyDescent="0.25">
      <c r="W1462">
        <v>1455</v>
      </c>
      <c r="X1462">
        <v>5.4125813655240614E-2</v>
      </c>
      <c r="Y1462">
        <v>2.0232161966712302E-2</v>
      </c>
    </row>
    <row r="1463" spans="23:25" x14ac:dyDescent="0.25">
      <c r="W1463">
        <v>1456</v>
      </c>
      <c r="X1463">
        <v>5.6584700292004762E-2</v>
      </c>
      <c r="Y1463">
        <v>1.3904689775850538E-2</v>
      </c>
    </row>
    <row r="1464" spans="23:25" x14ac:dyDescent="0.25">
      <c r="W1464">
        <v>1457</v>
      </c>
      <c r="X1464">
        <v>6.7570630514466143E-2</v>
      </c>
      <c r="Y1464">
        <v>2.7420320044107618E-2</v>
      </c>
    </row>
    <row r="1465" spans="23:25" x14ac:dyDescent="0.25">
      <c r="W1465">
        <v>1458</v>
      </c>
      <c r="X1465">
        <v>5.7115572097624426E-2</v>
      </c>
      <c r="Y1465">
        <v>1.9355508489724369E-2</v>
      </c>
    </row>
    <row r="1466" spans="23:25" x14ac:dyDescent="0.25">
      <c r="W1466">
        <v>1459</v>
      </c>
      <c r="X1466">
        <v>5.8207355811413057E-2</v>
      </c>
      <c r="Y1466">
        <v>2.055794800071992E-2</v>
      </c>
    </row>
    <row r="1467" spans="23:25" x14ac:dyDescent="0.25">
      <c r="W1467">
        <v>1460</v>
      </c>
      <c r="X1467">
        <v>5.3293512916680087E-2</v>
      </c>
      <c r="Y1467">
        <v>2.3159677145435799E-2</v>
      </c>
    </row>
    <row r="1468" spans="23:25" x14ac:dyDescent="0.25">
      <c r="W1468">
        <v>1461</v>
      </c>
      <c r="X1468">
        <v>6.9395999113563964E-2</v>
      </c>
      <c r="Y1468">
        <v>2.2995195764738505E-2</v>
      </c>
    </row>
    <row r="1469" spans="23:25" x14ac:dyDescent="0.25">
      <c r="W1469">
        <v>1462</v>
      </c>
      <c r="X1469">
        <v>7.2692820563540844E-2</v>
      </c>
      <c r="Y1469">
        <v>2.8088250640944588E-2</v>
      </c>
    </row>
    <row r="1470" spans="23:25" x14ac:dyDescent="0.25">
      <c r="W1470">
        <v>1463</v>
      </c>
      <c r="X1470">
        <v>6.6852098127105714E-2</v>
      </c>
      <c r="Y1470">
        <v>2.7751999691754094E-2</v>
      </c>
    </row>
    <row r="1471" spans="23:25" x14ac:dyDescent="0.25">
      <c r="W1471">
        <v>1464</v>
      </c>
      <c r="X1471">
        <v>5.4397705966266363E-2</v>
      </c>
      <c r="Y1471">
        <v>1.8998929383817073E-2</v>
      </c>
    </row>
    <row r="1472" spans="23:25" x14ac:dyDescent="0.25">
      <c r="W1472">
        <v>1465</v>
      </c>
      <c r="X1472">
        <v>5.3813512368655829E-2</v>
      </c>
      <c r="Y1472">
        <v>1.8968371007302753E-2</v>
      </c>
    </row>
    <row r="1473" spans="23:25" x14ac:dyDescent="0.25">
      <c r="W1473">
        <v>1466</v>
      </c>
      <c r="X1473">
        <v>5.7504255209474837E-2</v>
      </c>
      <c r="Y1473">
        <v>2.1311212554961458E-2</v>
      </c>
    </row>
    <row r="1474" spans="23:25" x14ac:dyDescent="0.25">
      <c r="W1474">
        <v>1467</v>
      </c>
      <c r="X1474">
        <v>6.1930651656177699E-2</v>
      </c>
      <c r="Y1474">
        <v>2.3215166206993439E-2</v>
      </c>
    </row>
    <row r="1475" spans="23:25" x14ac:dyDescent="0.25">
      <c r="W1475">
        <v>1468</v>
      </c>
      <c r="X1475">
        <v>5.8982641638146274E-2</v>
      </c>
      <c r="Y1475">
        <v>1.5250288358825029E-2</v>
      </c>
    </row>
    <row r="1476" spans="23:25" x14ac:dyDescent="0.25">
      <c r="W1476">
        <v>1469</v>
      </c>
      <c r="X1476">
        <v>5.5755462605034445E-2</v>
      </c>
      <c r="Y1476">
        <v>2.0682279440666765E-2</v>
      </c>
    </row>
    <row r="1477" spans="23:25" x14ac:dyDescent="0.25">
      <c r="W1477">
        <v>1470</v>
      </c>
      <c r="X1477">
        <v>6.0317454684937585E-2</v>
      </c>
      <c r="Y1477">
        <v>2.0438134243991955E-2</v>
      </c>
    </row>
    <row r="1478" spans="23:25" x14ac:dyDescent="0.25">
      <c r="W1478">
        <v>1471</v>
      </c>
      <c r="X1478">
        <v>6.5505656163199311E-2</v>
      </c>
      <c r="Y1478">
        <v>2.1324288753018394E-2</v>
      </c>
    </row>
    <row r="1479" spans="23:25" x14ac:dyDescent="0.25">
      <c r="W1479">
        <v>1472</v>
      </c>
      <c r="X1479">
        <v>5.8464779456382315E-2</v>
      </c>
      <c r="Y1479">
        <v>1.813625785179164E-2</v>
      </c>
    </row>
    <row r="1480" spans="23:25" x14ac:dyDescent="0.25">
      <c r="W1480">
        <v>1473</v>
      </c>
      <c r="X1480">
        <v>6.44846363452099E-2</v>
      </c>
      <c r="Y1480">
        <v>2.6119093766189157E-2</v>
      </c>
    </row>
    <row r="1481" spans="23:25" x14ac:dyDescent="0.25">
      <c r="W1481">
        <v>1474</v>
      </c>
      <c r="X1481">
        <v>5.9838129982354916E-2</v>
      </c>
      <c r="Y1481">
        <v>2.365752411071078E-2</v>
      </c>
    </row>
    <row r="1482" spans="23:25" x14ac:dyDescent="0.25">
      <c r="W1482">
        <v>1475</v>
      </c>
      <c r="X1482">
        <v>5.9341404218306797E-2</v>
      </c>
      <c r="Y1482">
        <v>2.2162039423938365E-2</v>
      </c>
    </row>
    <row r="1483" spans="23:25" x14ac:dyDescent="0.25">
      <c r="W1483">
        <v>1476</v>
      </c>
      <c r="X1483">
        <v>6.2195391042946427E-2</v>
      </c>
      <c r="Y1483">
        <v>2.4839979963338196E-2</v>
      </c>
    </row>
    <row r="1484" spans="23:25" x14ac:dyDescent="0.25">
      <c r="W1484">
        <v>1477</v>
      </c>
      <c r="X1484">
        <v>5.9064135155210411E-2</v>
      </c>
      <c r="Y1484">
        <v>1.6512785600753418E-2</v>
      </c>
    </row>
    <row r="1485" spans="23:25" x14ac:dyDescent="0.25">
      <c r="W1485">
        <v>1478</v>
      </c>
      <c r="X1485">
        <v>5.7162625762646593E-2</v>
      </c>
      <c r="Y1485">
        <v>1.5459187395492818E-2</v>
      </c>
    </row>
    <row r="1486" spans="23:25" x14ac:dyDescent="0.25">
      <c r="W1486">
        <v>1479</v>
      </c>
      <c r="X1486">
        <v>5.3147992671885615E-2</v>
      </c>
      <c r="Y1486">
        <v>2.6241679145704782E-2</v>
      </c>
    </row>
    <row r="1487" spans="23:25" x14ac:dyDescent="0.25">
      <c r="W1487">
        <v>1480</v>
      </c>
      <c r="X1487">
        <v>5.8812179722378767E-2</v>
      </c>
      <c r="Y1487">
        <v>2.2785318348083554E-2</v>
      </c>
    </row>
    <row r="1488" spans="23:25" x14ac:dyDescent="0.25">
      <c r="W1488">
        <v>1481</v>
      </c>
      <c r="X1488">
        <v>7.231557300006311E-2</v>
      </c>
      <c r="Y1488">
        <v>2.6064139745587335E-2</v>
      </c>
    </row>
    <row r="1489" spans="23:25" x14ac:dyDescent="0.25">
      <c r="W1489">
        <v>1482</v>
      </c>
      <c r="X1489">
        <v>6.448756156268505E-2</v>
      </c>
      <c r="Y1489">
        <v>2.8413283844158532E-2</v>
      </c>
    </row>
    <row r="1490" spans="23:25" x14ac:dyDescent="0.25">
      <c r="W1490">
        <v>1483</v>
      </c>
      <c r="X1490">
        <v>5.6044623322158801E-2</v>
      </c>
      <c r="Y1490">
        <v>2.5897161060772722E-2</v>
      </c>
    </row>
    <row r="1491" spans="23:25" x14ac:dyDescent="0.25">
      <c r="W1491">
        <v>1484</v>
      </c>
      <c r="X1491">
        <v>6.0953218295336078E-2</v>
      </c>
      <c r="Y1491">
        <v>1.4011154626587672E-2</v>
      </c>
    </row>
    <row r="1492" spans="23:25" x14ac:dyDescent="0.25">
      <c r="W1492">
        <v>1485</v>
      </c>
      <c r="X1492">
        <v>5.7820080335870862E-2</v>
      </c>
      <c r="Y1492">
        <v>1.3811862750002849E-2</v>
      </c>
    </row>
    <row r="1493" spans="23:25" x14ac:dyDescent="0.25">
      <c r="W1493">
        <v>1486</v>
      </c>
      <c r="X1493">
        <v>6.3211614801488195E-2</v>
      </c>
      <c r="Y1493">
        <v>2.596490817915028E-2</v>
      </c>
    </row>
    <row r="1494" spans="23:25" x14ac:dyDescent="0.25">
      <c r="W1494">
        <v>1487</v>
      </c>
      <c r="X1494">
        <v>6.8661336287899E-2</v>
      </c>
      <c r="Y1494">
        <v>2.8685277144442495E-2</v>
      </c>
    </row>
    <row r="1495" spans="23:25" x14ac:dyDescent="0.25">
      <c r="W1495">
        <v>1488</v>
      </c>
      <c r="X1495">
        <v>5.282799421669454E-2</v>
      </c>
      <c r="Y1495">
        <v>1.8103062551496324E-2</v>
      </c>
    </row>
    <row r="1496" spans="23:25" x14ac:dyDescent="0.25">
      <c r="W1496">
        <v>1489</v>
      </c>
      <c r="X1496">
        <v>6.4460362546551395E-2</v>
      </c>
      <c r="Y1496">
        <v>2.5400459776192211E-2</v>
      </c>
    </row>
    <row r="1497" spans="23:25" x14ac:dyDescent="0.25">
      <c r="W1497">
        <v>1490</v>
      </c>
      <c r="X1497">
        <v>5.6899944341447038E-2</v>
      </c>
      <c r="Y1497">
        <v>2.7519049623650444E-2</v>
      </c>
    </row>
    <row r="1498" spans="23:25" x14ac:dyDescent="0.25">
      <c r="W1498">
        <v>1491</v>
      </c>
      <c r="X1498">
        <v>5.182253118198988E-2</v>
      </c>
      <c r="Y1498">
        <v>2.6236828023332333E-2</v>
      </c>
    </row>
    <row r="1499" spans="23:25" x14ac:dyDescent="0.25">
      <c r="W1499">
        <v>1492</v>
      </c>
      <c r="X1499">
        <v>6.2264254470764599E-2</v>
      </c>
      <c r="Y1499">
        <v>2.2328779785841829E-2</v>
      </c>
    </row>
    <row r="1500" spans="23:25" x14ac:dyDescent="0.25">
      <c r="W1500">
        <v>1493</v>
      </c>
      <c r="X1500">
        <v>5.2767357319021893E-2</v>
      </c>
      <c r="Y1500">
        <v>2.2363262556669591E-2</v>
      </c>
    </row>
    <row r="1501" spans="23:25" x14ac:dyDescent="0.25">
      <c r="W1501">
        <v>1494</v>
      </c>
      <c r="X1501">
        <v>5.3143104001473436E-2</v>
      </c>
      <c r="Y1501">
        <v>1.8914399629320327E-2</v>
      </c>
    </row>
    <row r="1502" spans="23:25" x14ac:dyDescent="0.25">
      <c r="W1502">
        <v>1495</v>
      </c>
      <c r="X1502">
        <v>5.1384103210432124E-2</v>
      </c>
      <c r="Y1502">
        <v>2.1414489209498386E-2</v>
      </c>
    </row>
    <row r="1503" spans="23:25" x14ac:dyDescent="0.25">
      <c r="W1503">
        <v>1496</v>
      </c>
      <c r="X1503">
        <v>6.0805028350095651E-2</v>
      </c>
      <c r="Y1503">
        <v>2.2857658834134778E-2</v>
      </c>
    </row>
    <row r="1504" spans="23:25" x14ac:dyDescent="0.25">
      <c r="W1504">
        <v>1497</v>
      </c>
      <c r="X1504">
        <v>6.7293385673243375E-2</v>
      </c>
      <c r="Y1504">
        <v>2.5174122492312954E-2</v>
      </c>
    </row>
    <row r="1505" spans="23:25" x14ac:dyDescent="0.25">
      <c r="W1505">
        <v>1498</v>
      </c>
      <c r="X1505">
        <v>6.5422937181033702E-2</v>
      </c>
      <c r="Y1505">
        <v>2.0586091508551518E-2</v>
      </c>
    </row>
    <row r="1506" spans="23:25" x14ac:dyDescent="0.25">
      <c r="W1506">
        <v>1499</v>
      </c>
      <c r="X1506">
        <v>6.4694098064166428E-2</v>
      </c>
      <c r="Y1506">
        <v>2.5813083432626734E-2</v>
      </c>
    </row>
    <row r="1507" spans="23:25" x14ac:dyDescent="0.25">
      <c r="W1507">
        <v>1500</v>
      </c>
      <c r="X1507">
        <v>5.9377676683207217E-2</v>
      </c>
      <c r="Y1507">
        <v>2.248987964883209E-2</v>
      </c>
    </row>
    <row r="1508" spans="23:25" x14ac:dyDescent="0.25">
      <c r="W1508">
        <v>1501</v>
      </c>
      <c r="X1508">
        <v>5.4008724856582709E-2</v>
      </c>
      <c r="Y1508">
        <v>2.5411586176186145E-2</v>
      </c>
    </row>
    <row r="1509" spans="23:25" x14ac:dyDescent="0.25">
      <c r="W1509">
        <v>1502</v>
      </c>
      <c r="X1509">
        <v>6.6566006092252814E-2</v>
      </c>
      <c r="Y1509">
        <v>2.4365774922124037E-2</v>
      </c>
    </row>
    <row r="1510" spans="23:25" x14ac:dyDescent="0.25">
      <c r="W1510">
        <v>1503</v>
      </c>
      <c r="X1510">
        <v>5.7485361534962226E-2</v>
      </c>
      <c r="Y1510">
        <v>1.8362121122037427E-2</v>
      </c>
    </row>
    <row r="1511" spans="23:25" x14ac:dyDescent="0.25">
      <c r="W1511">
        <v>1504</v>
      </c>
      <c r="X1511">
        <v>6.4125957223775884E-2</v>
      </c>
      <c r="Y1511">
        <v>2.3804813421775546E-2</v>
      </c>
    </row>
    <row r="1512" spans="23:25" x14ac:dyDescent="0.25">
      <c r="W1512">
        <v>1505</v>
      </c>
      <c r="X1512">
        <v>6.4481632402070638E-2</v>
      </c>
      <c r="Y1512">
        <v>2.7132017217084081E-2</v>
      </c>
    </row>
    <row r="1513" spans="23:25" x14ac:dyDescent="0.25">
      <c r="W1513">
        <v>1506</v>
      </c>
      <c r="X1513">
        <v>5.2133787293806501E-2</v>
      </c>
      <c r="Y1513">
        <v>2.1196991482670586E-2</v>
      </c>
    </row>
    <row r="1514" spans="23:25" x14ac:dyDescent="0.25">
      <c r="W1514">
        <v>1507</v>
      </c>
      <c r="X1514">
        <v>7.1835834028472309E-2</v>
      </c>
      <c r="Y1514">
        <v>2.7149845887297117E-2</v>
      </c>
    </row>
    <row r="1515" spans="23:25" x14ac:dyDescent="0.25">
      <c r="W1515">
        <v>1508</v>
      </c>
      <c r="X1515">
        <v>5.3995027731357947E-2</v>
      </c>
      <c r="Y1515">
        <v>2.3296462237032106E-2</v>
      </c>
    </row>
    <row r="1516" spans="23:25" x14ac:dyDescent="0.25">
      <c r="W1516">
        <v>1509</v>
      </c>
      <c r="X1516">
        <v>5.3366212335986839E-2</v>
      </c>
      <c r="Y1516">
        <v>2.0666522718363715E-2</v>
      </c>
    </row>
    <row r="1517" spans="23:25" x14ac:dyDescent="0.25">
      <c r="W1517">
        <v>1510</v>
      </c>
      <c r="X1517">
        <v>7.0862703638428157E-2</v>
      </c>
      <c r="Y1517">
        <v>2.6474175385946139E-2</v>
      </c>
    </row>
    <row r="1518" spans="23:25" x14ac:dyDescent="0.25">
      <c r="W1518">
        <v>1511</v>
      </c>
      <c r="X1518">
        <v>6.4706342768355199E-2</v>
      </c>
      <c r="Y1518">
        <v>2.6660257309039412E-2</v>
      </c>
    </row>
    <row r="1519" spans="23:25" x14ac:dyDescent="0.25">
      <c r="W1519">
        <v>1512</v>
      </c>
      <c r="X1519">
        <v>6.3652487815223049E-2</v>
      </c>
      <c r="Y1519">
        <v>1.7736099530719956E-2</v>
      </c>
    </row>
    <row r="1520" spans="23:25" x14ac:dyDescent="0.25">
      <c r="W1520">
        <v>1513</v>
      </c>
      <c r="X1520">
        <v>7.0113874793925834E-2</v>
      </c>
      <c r="Y1520">
        <v>2.6239469517120913E-2</v>
      </c>
    </row>
    <row r="1521" spans="23:25" x14ac:dyDescent="0.25">
      <c r="W1521">
        <v>1514</v>
      </c>
      <c r="X1521">
        <v>5.2384677687393015E-2</v>
      </c>
      <c r="Y1521">
        <v>1.9014255457034453E-2</v>
      </c>
    </row>
    <row r="1522" spans="23:25" x14ac:dyDescent="0.25">
      <c r="W1522">
        <v>1515</v>
      </c>
      <c r="X1522">
        <v>6.8563652786570103E-2</v>
      </c>
      <c r="Y1522">
        <v>2.3624617877646553E-2</v>
      </c>
    </row>
    <row r="1523" spans="23:25" x14ac:dyDescent="0.25">
      <c r="W1523">
        <v>1516</v>
      </c>
      <c r="X1523">
        <v>6.4494634595121031E-2</v>
      </c>
      <c r="Y1523">
        <v>2.6882350564179036E-2</v>
      </c>
    </row>
    <row r="1524" spans="23:25" x14ac:dyDescent="0.25">
      <c r="W1524">
        <v>1517</v>
      </c>
      <c r="X1524">
        <v>7.1378637593388486E-2</v>
      </c>
      <c r="Y1524">
        <v>2.4729337137425637E-2</v>
      </c>
    </row>
    <row r="1525" spans="23:25" x14ac:dyDescent="0.25">
      <c r="W1525">
        <v>1518</v>
      </c>
      <c r="X1525">
        <v>5.7410712604208887E-2</v>
      </c>
      <c r="Y1525">
        <v>1.7502779405923596E-2</v>
      </c>
    </row>
    <row r="1526" spans="23:25" x14ac:dyDescent="0.25">
      <c r="W1526">
        <v>1519</v>
      </c>
      <c r="X1526">
        <v>5.6621309188835477E-2</v>
      </c>
      <c r="Y1526">
        <v>2.353831374328319E-2</v>
      </c>
    </row>
    <row r="1527" spans="23:25" x14ac:dyDescent="0.25">
      <c r="W1527">
        <v>1520</v>
      </c>
      <c r="X1527">
        <v>6.5230281125477921E-2</v>
      </c>
      <c r="Y1527">
        <v>2.4357403029141852E-2</v>
      </c>
    </row>
    <row r="1528" spans="23:25" x14ac:dyDescent="0.25">
      <c r="W1528">
        <v>1521</v>
      </c>
      <c r="X1528">
        <v>5.6319194408598713E-2</v>
      </c>
      <c r="Y1528">
        <v>2.448024534483334E-2</v>
      </c>
    </row>
    <row r="1529" spans="23:25" x14ac:dyDescent="0.25">
      <c r="W1529">
        <v>1522</v>
      </c>
      <c r="X1529">
        <v>6.1539293569158535E-2</v>
      </c>
      <c r="Y1529">
        <v>2.6349223518070397E-2</v>
      </c>
    </row>
    <row r="1530" spans="23:25" x14ac:dyDescent="0.25">
      <c r="W1530">
        <v>1523</v>
      </c>
      <c r="X1530">
        <v>5.765746577461886E-2</v>
      </c>
      <c r="Y1530">
        <v>1.9988280791178942E-2</v>
      </c>
    </row>
    <row r="1531" spans="23:25" x14ac:dyDescent="0.25">
      <c r="W1531">
        <v>1524</v>
      </c>
      <c r="X1531">
        <v>6.0438809785830758E-2</v>
      </c>
      <c r="Y1531">
        <v>2.4375440955740259E-2</v>
      </c>
    </row>
    <row r="1532" spans="23:25" x14ac:dyDescent="0.25">
      <c r="W1532">
        <v>1525</v>
      </c>
      <c r="X1532">
        <v>5.1564534904916332E-2</v>
      </c>
      <c r="Y1532">
        <v>2.1809512113002669E-2</v>
      </c>
    </row>
    <row r="1533" spans="23:25" x14ac:dyDescent="0.25">
      <c r="W1533">
        <v>1526</v>
      </c>
      <c r="X1533">
        <v>6.0490973455813946E-2</v>
      </c>
      <c r="Y1533">
        <v>2.143287442146051E-2</v>
      </c>
    </row>
    <row r="1534" spans="23:25" x14ac:dyDescent="0.25">
      <c r="W1534">
        <v>1527</v>
      </c>
      <c r="X1534">
        <v>6.0994838181251079E-2</v>
      </c>
      <c r="Y1534">
        <v>2.7663651730992465E-2</v>
      </c>
    </row>
    <row r="1535" spans="23:25" x14ac:dyDescent="0.25">
      <c r="W1535">
        <v>1528</v>
      </c>
      <c r="X1535">
        <v>7.3864599757613877E-2</v>
      </c>
      <c r="Y1535">
        <v>2.8588352070635002E-2</v>
      </c>
    </row>
    <row r="1536" spans="23:25" x14ac:dyDescent="0.25">
      <c r="W1536">
        <v>1529</v>
      </c>
      <c r="X1536">
        <v>5.2815239044731871E-2</v>
      </c>
      <c r="Y1536">
        <v>1.9220969621698804E-2</v>
      </c>
    </row>
    <row r="1537" spans="23:25" x14ac:dyDescent="0.25">
      <c r="W1537">
        <v>1530</v>
      </c>
      <c r="X1537">
        <v>5.7117741340124435E-2</v>
      </c>
      <c r="Y1537">
        <v>2.2387570770210339E-2</v>
      </c>
    </row>
    <row r="1538" spans="23:25" x14ac:dyDescent="0.25">
      <c r="W1538">
        <v>1531</v>
      </c>
      <c r="X1538">
        <v>5.9287765188681514E-2</v>
      </c>
      <c r="Y1538">
        <v>2.3868058124684059E-2</v>
      </c>
    </row>
    <row r="1539" spans="23:25" x14ac:dyDescent="0.25">
      <c r="W1539">
        <v>1532</v>
      </c>
      <c r="X1539">
        <v>6.3675682385307283E-2</v>
      </c>
      <c r="Y1539">
        <v>2.5055351124730986E-2</v>
      </c>
    </row>
    <row r="1540" spans="23:25" x14ac:dyDescent="0.25">
      <c r="W1540">
        <v>1533</v>
      </c>
      <c r="X1540">
        <v>5.4939791447963349E-2</v>
      </c>
      <c r="Y1540">
        <v>2.0258397884939931E-2</v>
      </c>
    </row>
    <row r="1541" spans="23:25" x14ac:dyDescent="0.25">
      <c r="W1541">
        <v>1534</v>
      </c>
      <c r="X1541">
        <v>5.5643597301128118E-2</v>
      </c>
      <c r="Y1541">
        <v>2.19204480904284E-2</v>
      </c>
    </row>
    <row r="1542" spans="23:25" x14ac:dyDescent="0.25">
      <c r="W1542">
        <v>1535</v>
      </c>
      <c r="X1542">
        <v>6.3104370942651616E-2</v>
      </c>
      <c r="Y1542">
        <v>2.1783716220792455E-2</v>
      </c>
    </row>
    <row r="1543" spans="23:25" x14ac:dyDescent="0.25">
      <c r="W1543">
        <v>1536</v>
      </c>
      <c r="X1543">
        <v>6.4275568030325553E-2</v>
      </c>
      <c r="Y1543">
        <v>2.6871943502319931E-2</v>
      </c>
    </row>
    <row r="1544" spans="23:25" x14ac:dyDescent="0.25">
      <c r="W1544">
        <v>1537</v>
      </c>
      <c r="X1544">
        <v>6.0045853659247604E-2</v>
      </c>
      <c r="Y1544">
        <v>2.3213300119995631E-2</v>
      </c>
    </row>
    <row r="1545" spans="23:25" x14ac:dyDescent="0.25">
      <c r="W1545">
        <v>1538</v>
      </c>
      <c r="X1545">
        <v>6.1099071506497071E-2</v>
      </c>
      <c r="Y1545">
        <v>2.5107637427289914E-2</v>
      </c>
    </row>
    <row r="1546" spans="23:25" x14ac:dyDescent="0.25">
      <c r="W1546">
        <v>1539</v>
      </c>
      <c r="X1546">
        <v>6.0273724576474612E-2</v>
      </c>
      <c r="Y1546">
        <v>2.5683046957290127E-2</v>
      </c>
    </row>
    <row r="1547" spans="23:25" x14ac:dyDescent="0.25">
      <c r="W1547">
        <v>1540</v>
      </c>
      <c r="X1547">
        <v>5.7040607290165773E-2</v>
      </c>
      <c r="Y1547">
        <v>1.3551874002640863E-2</v>
      </c>
    </row>
    <row r="1548" spans="23:25" x14ac:dyDescent="0.25">
      <c r="W1548">
        <v>1541</v>
      </c>
      <c r="X1548">
        <v>6.4686094460839019E-2</v>
      </c>
      <c r="Y1548">
        <v>2.156021321447938E-2</v>
      </c>
    </row>
    <row r="1549" spans="23:25" x14ac:dyDescent="0.25">
      <c r="W1549">
        <v>1542</v>
      </c>
      <c r="X1549">
        <v>5.4099599376111862E-2</v>
      </c>
      <c r="Y1549">
        <v>2.7242620735651476E-2</v>
      </c>
    </row>
    <row r="1550" spans="23:25" x14ac:dyDescent="0.25">
      <c r="W1550">
        <v>1543</v>
      </c>
      <c r="X1550">
        <v>5.8229294508479482E-2</v>
      </c>
      <c r="Y1550">
        <v>2.048489258792123E-2</v>
      </c>
    </row>
    <row r="1551" spans="23:25" x14ac:dyDescent="0.25">
      <c r="W1551">
        <v>1544</v>
      </c>
      <c r="X1551">
        <v>5.9028158491745059E-2</v>
      </c>
      <c r="Y1551">
        <v>2.6359059357402351E-2</v>
      </c>
    </row>
    <row r="1552" spans="23:25" x14ac:dyDescent="0.25">
      <c r="W1552">
        <v>1545</v>
      </c>
      <c r="X1552">
        <v>6.0533648192676044E-2</v>
      </c>
      <c r="Y1552">
        <v>1.7999064895173215E-2</v>
      </c>
    </row>
    <row r="1553" spans="23:25" x14ac:dyDescent="0.25">
      <c r="W1553">
        <v>1546</v>
      </c>
      <c r="X1553">
        <v>5.7925103237107381E-2</v>
      </c>
      <c r="Y1553">
        <v>1.3995895202789495E-2</v>
      </c>
    </row>
    <row r="1554" spans="23:25" x14ac:dyDescent="0.25">
      <c r="W1554">
        <v>1547</v>
      </c>
      <c r="X1554">
        <v>6.1292251545152318E-2</v>
      </c>
      <c r="Y1554">
        <v>1.3140530648722122E-2</v>
      </c>
    </row>
    <row r="1555" spans="23:25" x14ac:dyDescent="0.25">
      <c r="W1555">
        <v>1548</v>
      </c>
      <c r="X1555">
        <v>6.2079356848763652E-2</v>
      </c>
      <c r="Y1555">
        <v>2.0663437986219585E-2</v>
      </c>
    </row>
    <row r="1556" spans="23:25" x14ac:dyDescent="0.25">
      <c r="W1556">
        <v>1549</v>
      </c>
      <c r="X1556">
        <v>5.642957911909402E-2</v>
      </c>
      <c r="Y1556">
        <v>2.1687836556062226E-2</v>
      </c>
    </row>
    <row r="1557" spans="23:25" x14ac:dyDescent="0.25">
      <c r="W1557">
        <v>1550</v>
      </c>
      <c r="X1557">
        <v>5.6599164406639257E-2</v>
      </c>
      <c r="Y1557">
        <v>2.5573264660496722E-2</v>
      </c>
    </row>
    <row r="1558" spans="23:25" x14ac:dyDescent="0.25">
      <c r="W1558">
        <v>1551</v>
      </c>
      <c r="X1558">
        <v>6.1787800547727915E-2</v>
      </c>
      <c r="Y1558">
        <v>2.3210359239011824E-2</v>
      </c>
    </row>
    <row r="1559" spans="23:25" x14ac:dyDescent="0.25">
      <c r="W1559">
        <v>1552</v>
      </c>
      <c r="X1559">
        <v>5.9727148453084682E-2</v>
      </c>
      <c r="Y1559">
        <v>2.6494663962184785E-2</v>
      </c>
    </row>
    <row r="1560" spans="23:25" x14ac:dyDescent="0.25">
      <c r="W1560">
        <v>1553</v>
      </c>
      <c r="X1560">
        <v>5.9582227616284365E-2</v>
      </c>
      <c r="Y1560">
        <v>1.2367538397820156E-2</v>
      </c>
    </row>
    <row r="1561" spans="23:25" x14ac:dyDescent="0.25">
      <c r="W1561">
        <v>1554</v>
      </c>
      <c r="X1561">
        <v>6.3423519735118478E-2</v>
      </c>
      <c r="Y1561">
        <v>2.2838637941634828E-2</v>
      </c>
    </row>
    <row r="1562" spans="23:25" x14ac:dyDescent="0.25">
      <c r="W1562">
        <v>1555</v>
      </c>
      <c r="X1562">
        <v>5.6922068981940598E-2</v>
      </c>
      <c r="Y1562">
        <v>2.1025931416284945E-2</v>
      </c>
    </row>
    <row r="1563" spans="23:25" x14ac:dyDescent="0.25">
      <c r="W1563">
        <v>1556</v>
      </c>
      <c r="X1563">
        <v>5.916577583309747E-2</v>
      </c>
      <c r="Y1563">
        <v>2.123708889165685E-2</v>
      </c>
    </row>
    <row r="1564" spans="23:25" x14ac:dyDescent="0.25">
      <c r="W1564">
        <v>1557</v>
      </c>
      <c r="X1564">
        <v>6.369263459753359E-2</v>
      </c>
      <c r="Y1564">
        <v>2.4095997112865128E-2</v>
      </c>
    </row>
    <row r="1565" spans="23:25" x14ac:dyDescent="0.25">
      <c r="W1565">
        <v>1558</v>
      </c>
      <c r="X1565">
        <v>5.701419138219338E-2</v>
      </c>
      <c r="Y1565">
        <v>1.8701340393062902E-2</v>
      </c>
    </row>
    <row r="1566" spans="23:25" x14ac:dyDescent="0.25">
      <c r="W1566">
        <v>1559</v>
      </c>
      <c r="X1566">
        <v>5.2068283442488934E-2</v>
      </c>
      <c r="Y1566">
        <v>2.0898843239298109E-2</v>
      </c>
    </row>
    <row r="1567" spans="23:25" x14ac:dyDescent="0.25">
      <c r="W1567">
        <v>1560</v>
      </c>
      <c r="X1567">
        <v>6.2211584459276222E-2</v>
      </c>
      <c r="Y1567">
        <v>2.2615213264275316E-2</v>
      </c>
    </row>
    <row r="1568" spans="23:25" x14ac:dyDescent="0.25">
      <c r="W1568">
        <v>1561</v>
      </c>
      <c r="X1568">
        <v>5.5500014380326958E-2</v>
      </c>
      <c r="Y1568">
        <v>2.0661806386574805E-2</v>
      </c>
    </row>
    <row r="1569" spans="23:25" x14ac:dyDescent="0.25">
      <c r="W1569">
        <v>1562</v>
      </c>
      <c r="X1569">
        <v>5.3512039934331602E-2</v>
      </c>
      <c r="Y1569">
        <v>1.9201086605387305E-2</v>
      </c>
    </row>
    <row r="1570" spans="23:25" x14ac:dyDescent="0.25">
      <c r="W1570">
        <v>1563</v>
      </c>
      <c r="X1570">
        <v>6.2911459989242455E-2</v>
      </c>
      <c r="Y1570">
        <v>2.4329061258778012E-2</v>
      </c>
    </row>
    <row r="1571" spans="23:25" x14ac:dyDescent="0.25">
      <c r="W1571">
        <v>1564</v>
      </c>
      <c r="X1571">
        <v>5.5072633220419005E-2</v>
      </c>
      <c r="Y1571">
        <v>2.4666924623542419E-2</v>
      </c>
    </row>
    <row r="1572" spans="23:25" x14ac:dyDescent="0.25">
      <c r="W1572">
        <v>1565</v>
      </c>
      <c r="X1572">
        <v>5.5864270818561913E-2</v>
      </c>
      <c r="Y1572">
        <v>2.4482115696957209E-2</v>
      </c>
    </row>
    <row r="1573" spans="23:25" x14ac:dyDescent="0.25">
      <c r="W1573">
        <v>1566</v>
      </c>
      <c r="X1573">
        <v>6.3309962536848882E-2</v>
      </c>
      <c r="Y1573">
        <v>2.7075975332882831E-2</v>
      </c>
    </row>
    <row r="1574" spans="23:25" x14ac:dyDescent="0.25">
      <c r="W1574">
        <v>1567</v>
      </c>
      <c r="X1574">
        <v>6.1463314842493608E-2</v>
      </c>
      <c r="Y1574">
        <v>2.2892369696085619E-2</v>
      </c>
    </row>
    <row r="1575" spans="23:25" x14ac:dyDescent="0.25">
      <c r="W1575">
        <v>1568</v>
      </c>
      <c r="X1575">
        <v>5.4370771586262925E-2</v>
      </c>
      <c r="Y1575">
        <v>1.8023391599297525E-2</v>
      </c>
    </row>
    <row r="1576" spans="23:25" x14ac:dyDescent="0.25">
      <c r="W1576">
        <v>1569</v>
      </c>
      <c r="X1576">
        <v>6.3594234780042197E-2</v>
      </c>
      <c r="Y1576">
        <v>2.5022583779434619E-2</v>
      </c>
    </row>
    <row r="1577" spans="23:25" x14ac:dyDescent="0.25">
      <c r="W1577">
        <v>1570</v>
      </c>
      <c r="X1577">
        <v>6.2241366701597578E-2</v>
      </c>
      <c r="Y1577">
        <v>2.3293382256381355E-2</v>
      </c>
    </row>
    <row r="1578" spans="23:25" x14ac:dyDescent="0.25">
      <c r="W1578">
        <v>1571</v>
      </c>
      <c r="X1578">
        <v>5.6185843958014563E-2</v>
      </c>
      <c r="Y1578">
        <v>1.8053319306302249E-2</v>
      </c>
    </row>
    <row r="1579" spans="23:25" x14ac:dyDescent="0.25">
      <c r="W1579">
        <v>1572</v>
      </c>
      <c r="X1579">
        <v>6.2935326135560951E-2</v>
      </c>
      <c r="Y1579">
        <v>2.2046961361549846E-2</v>
      </c>
    </row>
    <row r="1580" spans="23:25" x14ac:dyDescent="0.25">
      <c r="W1580">
        <v>1573</v>
      </c>
      <c r="X1580">
        <v>6.4192921972280728E-2</v>
      </c>
      <c r="Y1580">
        <v>2.308855374465971E-2</v>
      </c>
    </row>
    <row r="1581" spans="23:25" x14ac:dyDescent="0.25">
      <c r="W1581">
        <v>1574</v>
      </c>
      <c r="X1581">
        <v>5.4176566351845104E-2</v>
      </c>
      <c r="Y1581">
        <v>2.0525644922147999E-2</v>
      </c>
    </row>
    <row r="1582" spans="23:25" x14ac:dyDescent="0.25">
      <c r="W1582">
        <v>1575</v>
      </c>
      <c r="X1582">
        <v>5.8034878598963537E-2</v>
      </c>
      <c r="Y1582">
        <v>2.0854582202328609E-2</v>
      </c>
    </row>
    <row r="1583" spans="23:25" x14ac:dyDescent="0.25">
      <c r="W1583">
        <v>1576</v>
      </c>
      <c r="X1583">
        <v>6.1086525304148209E-2</v>
      </c>
      <c r="Y1583">
        <v>2.5435267610282197E-2</v>
      </c>
    </row>
    <row r="1584" spans="23:25" x14ac:dyDescent="0.25">
      <c r="W1584">
        <v>1577</v>
      </c>
      <c r="X1584">
        <v>6.1570656254024886E-2</v>
      </c>
      <c r="Y1584">
        <v>2.5141148474141613E-2</v>
      </c>
    </row>
    <row r="1585" spans="23:25" x14ac:dyDescent="0.25">
      <c r="W1585">
        <v>1578</v>
      </c>
      <c r="X1585">
        <v>5.8465726376640624E-2</v>
      </c>
      <c r="Y1585">
        <v>2.0291205478439225E-2</v>
      </c>
    </row>
    <row r="1586" spans="23:25" x14ac:dyDescent="0.25">
      <c r="W1586">
        <v>1579</v>
      </c>
      <c r="X1586">
        <v>5.9194427179612236E-2</v>
      </c>
      <c r="Y1586">
        <v>2.304910327743618E-2</v>
      </c>
    </row>
    <row r="1587" spans="23:25" x14ac:dyDescent="0.25">
      <c r="W1587">
        <v>1580</v>
      </c>
      <c r="X1587">
        <v>6.2924889278540702E-2</v>
      </c>
      <c r="Y1587">
        <v>2.1017355768069072E-2</v>
      </c>
    </row>
    <row r="1588" spans="23:25" x14ac:dyDescent="0.25">
      <c r="W1588">
        <v>1581</v>
      </c>
      <c r="X1588">
        <v>5.4349324799536816E-2</v>
      </c>
      <c r="Y1588">
        <v>2.0132591034896414E-2</v>
      </c>
    </row>
    <row r="1589" spans="23:25" x14ac:dyDescent="0.25">
      <c r="W1589">
        <v>1582</v>
      </c>
      <c r="X1589">
        <v>6.4496183829118342E-2</v>
      </c>
      <c r="Y1589">
        <v>2.668476081717092E-2</v>
      </c>
    </row>
    <row r="1590" spans="23:25" x14ac:dyDescent="0.25">
      <c r="W1590">
        <v>1583</v>
      </c>
      <c r="X1590">
        <v>7.0809584660914068E-2</v>
      </c>
      <c r="Y1590">
        <v>2.6212361318215863E-2</v>
      </c>
    </row>
    <row r="1591" spans="23:25" x14ac:dyDescent="0.25">
      <c r="W1591">
        <v>1584</v>
      </c>
      <c r="X1591">
        <v>6.5811609357758108E-2</v>
      </c>
      <c r="Y1591">
        <v>2.3016648684435877E-2</v>
      </c>
    </row>
    <row r="1592" spans="23:25" x14ac:dyDescent="0.25">
      <c r="W1592">
        <v>1585</v>
      </c>
      <c r="X1592">
        <v>5.6378938147691536E-2</v>
      </c>
      <c r="Y1592">
        <v>2.1413800316339965E-2</v>
      </c>
    </row>
    <row r="1593" spans="23:25" x14ac:dyDescent="0.25">
      <c r="W1593">
        <v>1586</v>
      </c>
      <c r="X1593">
        <v>6.0865557163513009E-2</v>
      </c>
      <c r="Y1593">
        <v>2.2392562702946858E-2</v>
      </c>
    </row>
    <row r="1594" spans="23:25" x14ac:dyDescent="0.25">
      <c r="W1594">
        <v>1587</v>
      </c>
      <c r="X1594">
        <v>6.8277422387209352E-2</v>
      </c>
      <c r="Y1594">
        <v>2.8589482449013971E-2</v>
      </c>
    </row>
    <row r="1595" spans="23:25" x14ac:dyDescent="0.25">
      <c r="W1595">
        <v>1588</v>
      </c>
      <c r="X1595">
        <v>5.5509714167703374E-2</v>
      </c>
      <c r="Y1595">
        <v>2.4753463345148215E-2</v>
      </c>
    </row>
    <row r="1596" spans="23:25" x14ac:dyDescent="0.25">
      <c r="W1596">
        <v>1589</v>
      </c>
      <c r="X1596">
        <v>6.8083798317210856E-2</v>
      </c>
      <c r="Y1596">
        <v>2.4269678912795717E-2</v>
      </c>
    </row>
    <row r="1597" spans="23:25" x14ac:dyDescent="0.25">
      <c r="W1597">
        <v>1590</v>
      </c>
      <c r="X1597">
        <v>6.2265465688096079E-2</v>
      </c>
      <c r="Y1597">
        <v>2.4491210633132497E-2</v>
      </c>
    </row>
    <row r="1598" spans="23:25" x14ac:dyDescent="0.25">
      <c r="W1598">
        <v>1591</v>
      </c>
      <c r="X1598">
        <v>6.1338939678166914E-2</v>
      </c>
      <c r="Y1598">
        <v>2.0288600328191818E-2</v>
      </c>
    </row>
    <row r="1599" spans="23:25" x14ac:dyDescent="0.25">
      <c r="W1599">
        <v>1592</v>
      </c>
      <c r="X1599">
        <v>5.4893458952759627E-2</v>
      </c>
      <c r="Y1599">
        <v>1.558366017940549E-2</v>
      </c>
    </row>
    <row r="1600" spans="23:25" x14ac:dyDescent="0.25">
      <c r="W1600">
        <v>1593</v>
      </c>
      <c r="X1600">
        <v>6.1425526152291465E-2</v>
      </c>
      <c r="Y1600">
        <v>2.1885765058598253E-2</v>
      </c>
    </row>
    <row r="1601" spans="23:25" x14ac:dyDescent="0.25">
      <c r="W1601">
        <v>1594</v>
      </c>
      <c r="X1601">
        <v>7.0120087827001257E-2</v>
      </c>
      <c r="Y1601">
        <v>2.8715017425651392E-2</v>
      </c>
    </row>
    <row r="1602" spans="23:25" x14ac:dyDescent="0.25">
      <c r="W1602">
        <v>1595</v>
      </c>
      <c r="X1602">
        <v>5.8187872907223902E-2</v>
      </c>
      <c r="Y1602">
        <v>2.7682494091429376E-2</v>
      </c>
    </row>
    <row r="1603" spans="23:25" x14ac:dyDescent="0.25">
      <c r="W1603">
        <v>1596</v>
      </c>
      <c r="X1603">
        <v>5.3833740590227962E-2</v>
      </c>
      <c r="Y1603">
        <v>2.1933342645683924E-2</v>
      </c>
    </row>
    <row r="1604" spans="23:25" x14ac:dyDescent="0.25">
      <c r="W1604">
        <v>1597</v>
      </c>
      <c r="X1604">
        <v>5.1884730064412223E-2</v>
      </c>
      <c r="Y1604">
        <v>1.9858480159733325E-2</v>
      </c>
    </row>
    <row r="1605" spans="23:25" x14ac:dyDescent="0.25">
      <c r="W1605">
        <v>1598</v>
      </c>
      <c r="X1605">
        <v>6.2761854062180225E-2</v>
      </c>
      <c r="Y1605">
        <v>2.5255293441623958E-2</v>
      </c>
    </row>
    <row r="1606" spans="23:25" x14ac:dyDescent="0.25">
      <c r="W1606">
        <v>1599</v>
      </c>
      <c r="X1606">
        <v>6.3594647622513961E-2</v>
      </c>
      <c r="Y1606">
        <v>2.599804775641645E-2</v>
      </c>
    </row>
    <row r="1607" spans="23:25" x14ac:dyDescent="0.25">
      <c r="W1607">
        <v>1600</v>
      </c>
      <c r="X1607">
        <v>5.6685141879187863E-2</v>
      </c>
      <c r="Y1607">
        <v>1.6681683416961222E-2</v>
      </c>
    </row>
    <row r="1608" spans="23:25" x14ac:dyDescent="0.25">
      <c r="W1608">
        <v>1601</v>
      </c>
      <c r="X1608">
        <v>5.362706842264698E-2</v>
      </c>
      <c r="Y1608">
        <v>2.0358623648840866E-2</v>
      </c>
    </row>
    <row r="1609" spans="23:25" x14ac:dyDescent="0.25">
      <c r="W1609">
        <v>1602</v>
      </c>
      <c r="X1609">
        <v>6.0162872425244547E-2</v>
      </c>
      <c r="Y1609">
        <v>2.1751889492342559E-2</v>
      </c>
    </row>
    <row r="1610" spans="23:25" x14ac:dyDescent="0.25">
      <c r="W1610">
        <v>1603</v>
      </c>
      <c r="X1610">
        <v>5.8001800994108149E-2</v>
      </c>
      <c r="Y1610">
        <v>1.6694598211729236E-2</v>
      </c>
    </row>
    <row r="1611" spans="23:25" x14ac:dyDescent="0.25">
      <c r="W1611">
        <v>1604</v>
      </c>
      <c r="X1611">
        <v>6.1692787290208904E-2</v>
      </c>
      <c r="Y1611">
        <v>2.1254448162248477E-2</v>
      </c>
    </row>
    <row r="1612" spans="23:25" x14ac:dyDescent="0.25">
      <c r="W1612">
        <v>1605</v>
      </c>
      <c r="X1612">
        <v>6.682101564413935E-2</v>
      </c>
      <c r="Y1612">
        <v>2.5784262537194787E-2</v>
      </c>
    </row>
    <row r="1613" spans="23:25" x14ac:dyDescent="0.25">
      <c r="W1613">
        <v>1606</v>
      </c>
      <c r="X1613">
        <v>6.4179445185703024E-2</v>
      </c>
      <c r="Y1613">
        <v>1.8066572375128209E-2</v>
      </c>
    </row>
    <row r="1614" spans="23:25" x14ac:dyDescent="0.25">
      <c r="W1614">
        <v>1607</v>
      </c>
      <c r="X1614">
        <v>5.4283700024935912E-2</v>
      </c>
      <c r="Y1614">
        <v>2.1658179827907138E-2</v>
      </c>
    </row>
    <row r="1615" spans="23:25" x14ac:dyDescent="0.25">
      <c r="W1615">
        <v>1608</v>
      </c>
      <c r="X1615">
        <v>6.0365121281567721E-2</v>
      </c>
      <c r="Y1615">
        <v>2.2150174388149677E-2</v>
      </c>
    </row>
    <row r="1616" spans="23:25" x14ac:dyDescent="0.25">
      <c r="W1616">
        <v>1609</v>
      </c>
      <c r="X1616">
        <v>5.1179230670756283E-2</v>
      </c>
      <c r="Y1616">
        <v>2.1201364112128931E-2</v>
      </c>
    </row>
    <row r="1617" spans="23:25" x14ac:dyDescent="0.25">
      <c r="W1617">
        <v>1610</v>
      </c>
      <c r="X1617">
        <v>6.6891170858234011E-2</v>
      </c>
      <c r="Y1617">
        <v>2.6272748957075698E-2</v>
      </c>
    </row>
    <row r="1618" spans="23:25" x14ac:dyDescent="0.25">
      <c r="W1618">
        <v>1611</v>
      </c>
      <c r="X1618">
        <v>6.2244112699997932E-2</v>
      </c>
      <c r="Y1618">
        <v>2.6431988107208208E-2</v>
      </c>
    </row>
    <row r="1619" spans="23:25" x14ac:dyDescent="0.25">
      <c r="W1619">
        <v>1612</v>
      </c>
      <c r="X1619">
        <v>5.3007038270954557E-2</v>
      </c>
      <c r="Y1619">
        <v>2.1830047492072312E-2</v>
      </c>
    </row>
    <row r="1620" spans="23:25" x14ac:dyDescent="0.25">
      <c r="W1620">
        <v>1613</v>
      </c>
      <c r="X1620">
        <v>5.801273600396193E-2</v>
      </c>
      <c r="Y1620">
        <v>2.3847435274537122E-2</v>
      </c>
    </row>
    <row r="1621" spans="23:25" x14ac:dyDescent="0.25">
      <c r="W1621">
        <v>1614</v>
      </c>
      <c r="X1621">
        <v>6.6593827411107434E-2</v>
      </c>
      <c r="Y1621">
        <v>2.5277108415176695E-2</v>
      </c>
    </row>
    <row r="1622" spans="23:25" x14ac:dyDescent="0.25">
      <c r="W1622">
        <v>1615</v>
      </c>
      <c r="X1622">
        <v>5.633581418659861E-2</v>
      </c>
      <c r="Y1622">
        <v>1.450152100394224E-2</v>
      </c>
    </row>
    <row r="1623" spans="23:25" x14ac:dyDescent="0.25">
      <c r="W1623">
        <v>1616</v>
      </c>
      <c r="X1623">
        <v>5.5986778691992298E-2</v>
      </c>
      <c r="Y1623">
        <v>1.7453759422457485E-2</v>
      </c>
    </row>
    <row r="1624" spans="23:25" x14ac:dyDescent="0.25">
      <c r="W1624">
        <v>1617</v>
      </c>
      <c r="X1624">
        <v>7.1181503562549028E-2</v>
      </c>
      <c r="Y1624">
        <v>2.4120804201390456E-2</v>
      </c>
    </row>
    <row r="1625" spans="23:25" x14ac:dyDescent="0.25">
      <c r="W1625">
        <v>1618</v>
      </c>
      <c r="X1625">
        <v>6.5455088220097865E-2</v>
      </c>
      <c r="Y1625">
        <v>2.0193273452915307E-2</v>
      </c>
    </row>
    <row r="1626" spans="23:25" x14ac:dyDescent="0.25">
      <c r="W1626">
        <v>1619</v>
      </c>
      <c r="X1626">
        <v>5.7412056973824108E-2</v>
      </c>
      <c r="Y1626">
        <v>2.1433204784569063E-2</v>
      </c>
    </row>
    <row r="1627" spans="23:25" x14ac:dyDescent="0.25">
      <c r="W1627">
        <v>1620</v>
      </c>
      <c r="X1627">
        <v>5.5890719163111668E-2</v>
      </c>
      <c r="Y1627">
        <v>2.0293957155070728E-2</v>
      </c>
    </row>
    <row r="1628" spans="23:25" x14ac:dyDescent="0.25">
      <c r="W1628">
        <v>1621</v>
      </c>
      <c r="X1628">
        <v>5.9363641169446341E-2</v>
      </c>
      <c r="Y1628">
        <v>2.3553731065064875E-2</v>
      </c>
    </row>
    <row r="1629" spans="23:25" x14ac:dyDescent="0.25">
      <c r="W1629">
        <v>1622</v>
      </c>
      <c r="X1629">
        <v>5.7066804798792448E-2</v>
      </c>
      <c r="Y1629">
        <v>1.9319021567143158E-2</v>
      </c>
    </row>
    <row r="1630" spans="23:25" x14ac:dyDescent="0.25">
      <c r="W1630">
        <v>1623</v>
      </c>
      <c r="X1630">
        <v>6.7955988177381327E-2</v>
      </c>
      <c r="Y1630">
        <v>2.491034554498062E-2</v>
      </c>
    </row>
    <row r="1631" spans="23:25" x14ac:dyDescent="0.25">
      <c r="W1631">
        <v>1624</v>
      </c>
      <c r="X1631">
        <v>5.5392379633275306E-2</v>
      </c>
      <c r="Y1631">
        <v>1.6353634853783987E-2</v>
      </c>
    </row>
    <row r="1632" spans="23:25" x14ac:dyDescent="0.25">
      <c r="W1632">
        <v>1625</v>
      </c>
      <c r="X1632">
        <v>5.4952955742888859E-2</v>
      </c>
      <c r="Y1632">
        <v>2.1529493819708721E-2</v>
      </c>
    </row>
    <row r="1633" spans="23:25" x14ac:dyDescent="0.25">
      <c r="W1633">
        <v>1626</v>
      </c>
      <c r="X1633">
        <v>5.7069283092835627E-2</v>
      </c>
      <c r="Y1633">
        <v>1.9400523794036083E-2</v>
      </c>
    </row>
    <row r="1634" spans="23:25" x14ac:dyDescent="0.25">
      <c r="W1634">
        <v>1627</v>
      </c>
      <c r="X1634">
        <v>6.4594898679146945E-2</v>
      </c>
      <c r="Y1634">
        <v>2.450993951557557E-2</v>
      </c>
    </row>
    <row r="1635" spans="23:25" x14ac:dyDescent="0.25">
      <c r="W1635">
        <v>1628</v>
      </c>
      <c r="X1635">
        <v>5.3197219221971292E-2</v>
      </c>
      <c r="Y1635">
        <v>2.1867882101597715E-2</v>
      </c>
    </row>
    <row r="1636" spans="23:25" x14ac:dyDescent="0.25">
      <c r="W1636">
        <v>1629</v>
      </c>
      <c r="X1636">
        <v>5.5292302977850032E-2</v>
      </c>
      <c r="Y1636">
        <v>1.9520751565102187E-2</v>
      </c>
    </row>
    <row r="1637" spans="23:25" x14ac:dyDescent="0.25">
      <c r="W1637">
        <v>1630</v>
      </c>
      <c r="X1637">
        <v>6.8152066447565315E-2</v>
      </c>
      <c r="Y1637">
        <v>2.2641881532254163E-2</v>
      </c>
    </row>
    <row r="1638" spans="23:25" x14ac:dyDescent="0.25">
      <c r="W1638">
        <v>1631</v>
      </c>
      <c r="X1638">
        <v>6.3610015093777894E-2</v>
      </c>
      <c r="Y1638">
        <v>2.7252229973823632E-2</v>
      </c>
    </row>
    <row r="1639" spans="23:25" x14ac:dyDescent="0.25">
      <c r="W1639">
        <v>1632</v>
      </c>
      <c r="X1639">
        <v>6.4147946151541624E-2</v>
      </c>
      <c r="Y1639">
        <v>2.2464046407046093E-2</v>
      </c>
    </row>
    <row r="1640" spans="23:25" x14ac:dyDescent="0.25">
      <c r="W1640">
        <v>1633</v>
      </c>
      <c r="X1640">
        <v>6.5210647136413169E-2</v>
      </c>
      <c r="Y1640">
        <v>2.4987643557971791E-2</v>
      </c>
    </row>
    <row r="1641" spans="23:25" x14ac:dyDescent="0.25">
      <c r="W1641">
        <v>1634</v>
      </c>
      <c r="X1641">
        <v>5.6970601422498386E-2</v>
      </c>
      <c r="Y1641">
        <v>2.0801089013515808E-2</v>
      </c>
    </row>
    <row r="1642" spans="23:25" x14ac:dyDescent="0.25">
      <c r="W1642">
        <v>1635</v>
      </c>
      <c r="X1642">
        <v>5.4855749477621583E-2</v>
      </c>
      <c r="Y1642">
        <v>2.4231653463290481E-2</v>
      </c>
    </row>
    <row r="1643" spans="23:25" x14ac:dyDescent="0.25">
      <c r="W1643">
        <v>1636</v>
      </c>
      <c r="X1643">
        <v>5.7818098841445079E-2</v>
      </c>
      <c r="Y1643">
        <v>2.2374813845328894E-2</v>
      </c>
    </row>
    <row r="1644" spans="23:25" x14ac:dyDescent="0.25">
      <c r="W1644">
        <v>1637</v>
      </c>
      <c r="X1644">
        <v>6.2584669725500516E-2</v>
      </c>
      <c r="Y1644">
        <v>2.4767743978713265E-2</v>
      </c>
    </row>
    <row r="1645" spans="23:25" x14ac:dyDescent="0.25">
      <c r="W1645">
        <v>1638</v>
      </c>
      <c r="X1645">
        <v>5.1919047865128215E-2</v>
      </c>
      <c r="Y1645">
        <v>1.9708890843477461E-2</v>
      </c>
    </row>
    <row r="1646" spans="23:25" x14ac:dyDescent="0.25">
      <c r="W1646">
        <v>1639</v>
      </c>
      <c r="X1646">
        <v>7.6287698298124068E-2</v>
      </c>
      <c r="Y1646">
        <v>2.8376617979053803E-2</v>
      </c>
    </row>
    <row r="1647" spans="23:25" x14ac:dyDescent="0.25">
      <c r="W1647">
        <v>1640</v>
      </c>
      <c r="X1647">
        <v>5.9977384783580549E-2</v>
      </c>
      <c r="Y1647">
        <v>2.2579916134146172E-2</v>
      </c>
    </row>
    <row r="1648" spans="23:25" x14ac:dyDescent="0.25">
      <c r="W1648">
        <v>1641</v>
      </c>
      <c r="X1648">
        <v>5.6068046883160583E-2</v>
      </c>
      <c r="Y1648">
        <v>2.0301284114682322E-2</v>
      </c>
    </row>
    <row r="1649" spans="23:25" x14ac:dyDescent="0.25">
      <c r="W1649">
        <v>1642</v>
      </c>
      <c r="X1649">
        <v>6.1052205215681637E-2</v>
      </c>
      <c r="Y1649">
        <v>1.4115219632679135E-2</v>
      </c>
    </row>
    <row r="1650" spans="23:25" x14ac:dyDescent="0.25">
      <c r="W1650">
        <v>1643</v>
      </c>
      <c r="X1650">
        <v>5.9881567168324538E-2</v>
      </c>
      <c r="Y1650">
        <v>2.4690865615889845E-2</v>
      </c>
    </row>
    <row r="1651" spans="23:25" x14ac:dyDescent="0.25">
      <c r="W1651">
        <v>1644</v>
      </c>
      <c r="X1651">
        <v>6.2154886639315017E-2</v>
      </c>
      <c r="Y1651">
        <v>1.8691306761423752E-2</v>
      </c>
    </row>
    <row r="1652" spans="23:25" x14ac:dyDescent="0.25">
      <c r="W1652">
        <v>1645</v>
      </c>
      <c r="X1652">
        <v>6.0312546973933227E-2</v>
      </c>
      <c r="Y1652">
        <v>2.1626228092920016E-2</v>
      </c>
    </row>
    <row r="1653" spans="23:25" x14ac:dyDescent="0.25">
      <c r="W1653">
        <v>1646</v>
      </c>
      <c r="X1653">
        <v>6.0203667036254779E-2</v>
      </c>
      <c r="Y1653">
        <v>1.9798584294889496E-2</v>
      </c>
    </row>
    <row r="1654" spans="23:25" x14ac:dyDescent="0.25">
      <c r="W1654">
        <v>1647</v>
      </c>
      <c r="X1654">
        <v>5.8322094138533939E-2</v>
      </c>
      <c r="Y1654">
        <v>1.5863412050967168E-2</v>
      </c>
    </row>
    <row r="1655" spans="23:25" x14ac:dyDescent="0.25">
      <c r="W1655">
        <v>1648</v>
      </c>
      <c r="X1655">
        <v>5.3219785480677892E-2</v>
      </c>
      <c r="Y1655">
        <v>2.0251962045999834E-2</v>
      </c>
    </row>
    <row r="1656" spans="23:25" x14ac:dyDescent="0.25">
      <c r="W1656">
        <v>1649</v>
      </c>
      <c r="X1656">
        <v>5.2857107645248501E-2</v>
      </c>
      <c r="Y1656">
        <v>1.7821644143963093E-2</v>
      </c>
    </row>
    <row r="1657" spans="23:25" x14ac:dyDescent="0.25">
      <c r="W1657">
        <v>1650</v>
      </c>
      <c r="X1657">
        <v>6.3981187557694469E-2</v>
      </c>
      <c r="Y1657">
        <v>2.7959209195774583E-2</v>
      </c>
    </row>
    <row r="1658" spans="23:25" x14ac:dyDescent="0.25">
      <c r="W1658">
        <v>1651</v>
      </c>
      <c r="X1658">
        <v>6.02852963472068E-2</v>
      </c>
      <c r="Y1658">
        <v>2.2359477897119388E-2</v>
      </c>
    </row>
    <row r="1659" spans="23:25" x14ac:dyDescent="0.25">
      <c r="W1659">
        <v>1652</v>
      </c>
      <c r="X1659">
        <v>5.3128485922697796E-2</v>
      </c>
      <c r="Y1659">
        <v>1.7933496079732748E-2</v>
      </c>
    </row>
    <row r="1660" spans="23:25" x14ac:dyDescent="0.25">
      <c r="W1660">
        <v>1653</v>
      </c>
      <c r="X1660">
        <v>7.5811780575081478E-2</v>
      </c>
      <c r="Y1660">
        <v>2.9700927603030475E-2</v>
      </c>
    </row>
    <row r="1661" spans="23:25" x14ac:dyDescent="0.25">
      <c r="W1661">
        <v>1654</v>
      </c>
      <c r="X1661">
        <v>6.2506157288744507E-2</v>
      </c>
      <c r="Y1661">
        <v>2.1966335054640004E-2</v>
      </c>
    </row>
    <row r="1662" spans="23:25" x14ac:dyDescent="0.25">
      <c r="W1662">
        <v>1655</v>
      </c>
      <c r="X1662">
        <v>5.8933198898125247E-2</v>
      </c>
      <c r="Y1662">
        <v>2.1349320941434189E-2</v>
      </c>
    </row>
    <row r="1663" spans="23:25" x14ac:dyDescent="0.25">
      <c r="W1663">
        <v>1656</v>
      </c>
      <c r="X1663">
        <v>6.3103747708278701E-2</v>
      </c>
      <c r="Y1663">
        <v>2.4010722876637757E-2</v>
      </c>
    </row>
    <row r="1664" spans="23:25" x14ac:dyDescent="0.25">
      <c r="W1664">
        <v>1657</v>
      </c>
      <c r="X1664">
        <v>6.3757773223398526E-2</v>
      </c>
      <c r="Y1664">
        <v>2.3459510886193857E-2</v>
      </c>
    </row>
    <row r="1665" spans="23:25" x14ac:dyDescent="0.25">
      <c r="W1665">
        <v>1658</v>
      </c>
      <c r="X1665">
        <v>5.5089771692937238E-2</v>
      </c>
      <c r="Y1665">
        <v>1.4853066829991986E-2</v>
      </c>
    </row>
    <row r="1666" spans="23:25" x14ac:dyDescent="0.25">
      <c r="W1666">
        <v>1659</v>
      </c>
      <c r="X1666">
        <v>6.2445454520135751E-2</v>
      </c>
      <c r="Y1666">
        <v>2.393746920421843E-2</v>
      </c>
    </row>
    <row r="1667" spans="23:25" x14ac:dyDescent="0.25">
      <c r="W1667">
        <v>1660</v>
      </c>
      <c r="X1667">
        <v>7.4560260651618013E-2</v>
      </c>
      <c r="Y1667">
        <v>2.8153125422733898E-2</v>
      </c>
    </row>
    <row r="1668" spans="23:25" x14ac:dyDescent="0.25">
      <c r="W1668">
        <v>1661</v>
      </c>
      <c r="X1668">
        <v>5.4932550415884351E-2</v>
      </c>
      <c r="Y1668">
        <v>2.3747614860417317E-2</v>
      </c>
    </row>
    <row r="1669" spans="23:25" x14ac:dyDescent="0.25">
      <c r="W1669">
        <v>1662</v>
      </c>
      <c r="X1669">
        <v>5.878335702102469E-2</v>
      </c>
      <c r="Y1669">
        <v>1.8137940555898551E-2</v>
      </c>
    </row>
    <row r="1670" spans="23:25" x14ac:dyDescent="0.25">
      <c r="W1670">
        <v>1663</v>
      </c>
      <c r="X1670">
        <v>6.1403442516237514E-2</v>
      </c>
      <c r="Y1670">
        <v>2.2028037741118337E-2</v>
      </c>
    </row>
    <row r="1671" spans="23:25" x14ac:dyDescent="0.25">
      <c r="W1671">
        <v>1664</v>
      </c>
      <c r="X1671">
        <v>5.9823094512187897E-2</v>
      </c>
      <c r="Y1671">
        <v>1.3384521734537688E-2</v>
      </c>
    </row>
    <row r="1672" spans="23:25" x14ac:dyDescent="0.25">
      <c r="W1672">
        <v>1665</v>
      </c>
      <c r="X1672">
        <v>5.3979699881915005E-2</v>
      </c>
      <c r="Y1672">
        <v>1.8961537552053067E-2</v>
      </c>
    </row>
    <row r="1673" spans="23:25" x14ac:dyDescent="0.25">
      <c r="W1673">
        <v>1666</v>
      </c>
      <c r="X1673">
        <v>6.1455653454488612E-2</v>
      </c>
      <c r="Y1673">
        <v>2.6809199121697061E-2</v>
      </c>
    </row>
    <row r="1674" spans="23:25" x14ac:dyDescent="0.25">
      <c r="W1674">
        <v>1667</v>
      </c>
      <c r="X1674">
        <v>6.3117750331651831E-2</v>
      </c>
      <c r="Y1674">
        <v>2.7734337806487853E-2</v>
      </c>
    </row>
    <row r="1675" spans="23:25" x14ac:dyDescent="0.25">
      <c r="W1675">
        <v>1668</v>
      </c>
      <c r="X1675">
        <v>6.0754152243748666E-2</v>
      </c>
      <c r="Y1675">
        <v>2.3480002962283919E-2</v>
      </c>
    </row>
    <row r="1676" spans="23:25" x14ac:dyDescent="0.25">
      <c r="W1676">
        <v>1669</v>
      </c>
      <c r="X1676">
        <v>6.121909131110969E-2</v>
      </c>
      <c r="Y1676">
        <v>2.1131534520455568E-2</v>
      </c>
    </row>
    <row r="1677" spans="23:25" x14ac:dyDescent="0.25">
      <c r="W1677">
        <v>1670</v>
      </c>
      <c r="X1677">
        <v>5.7859652900702642E-2</v>
      </c>
      <c r="Y1677">
        <v>2.5331167196841847E-2</v>
      </c>
    </row>
    <row r="1678" spans="23:25" x14ac:dyDescent="0.25">
      <c r="W1678">
        <v>1671</v>
      </c>
      <c r="X1678">
        <v>5.3998421859720355E-2</v>
      </c>
      <c r="Y1678">
        <v>2.3455644258546928E-2</v>
      </c>
    </row>
    <row r="1679" spans="23:25" x14ac:dyDescent="0.25">
      <c r="W1679">
        <v>1672</v>
      </c>
      <c r="X1679">
        <v>5.7474010621629948E-2</v>
      </c>
      <c r="Y1679">
        <v>2.2030407835070598E-2</v>
      </c>
    </row>
    <row r="1680" spans="23:25" x14ac:dyDescent="0.25">
      <c r="W1680">
        <v>1673</v>
      </c>
      <c r="X1680">
        <v>5.7596458753850305E-2</v>
      </c>
      <c r="Y1680">
        <v>2.7196522752083136E-2</v>
      </c>
    </row>
    <row r="1681" spans="23:25" x14ac:dyDescent="0.25">
      <c r="W1681">
        <v>1674</v>
      </c>
      <c r="X1681">
        <v>5.9179458728687358E-2</v>
      </c>
      <c r="Y1681">
        <v>1.8164192387299594E-2</v>
      </c>
    </row>
    <row r="1682" spans="23:25" x14ac:dyDescent="0.25">
      <c r="W1682">
        <v>1675</v>
      </c>
      <c r="X1682">
        <v>5.682039058049998E-2</v>
      </c>
      <c r="Y1682">
        <v>2.1087501743014408E-2</v>
      </c>
    </row>
    <row r="1683" spans="23:25" x14ac:dyDescent="0.25">
      <c r="W1683">
        <v>1676</v>
      </c>
      <c r="X1683">
        <v>6.2441720034779789E-2</v>
      </c>
      <c r="Y1683">
        <v>2.3149641008369779E-2</v>
      </c>
    </row>
    <row r="1684" spans="23:25" x14ac:dyDescent="0.25">
      <c r="W1684">
        <v>1677</v>
      </c>
      <c r="X1684">
        <v>5.9533253174558064E-2</v>
      </c>
      <c r="Y1684">
        <v>2.5721380033705894E-2</v>
      </c>
    </row>
    <row r="1685" spans="23:25" x14ac:dyDescent="0.25">
      <c r="W1685">
        <v>1678</v>
      </c>
      <c r="X1685">
        <v>5.6366615026449525E-2</v>
      </c>
      <c r="Y1685">
        <v>1.8147115646168204E-2</v>
      </c>
    </row>
    <row r="1686" spans="23:25" x14ac:dyDescent="0.25">
      <c r="W1686">
        <v>1679</v>
      </c>
      <c r="X1686">
        <v>7.1609498944565808E-2</v>
      </c>
      <c r="Y1686">
        <v>2.9471680711699592E-2</v>
      </c>
    </row>
    <row r="1687" spans="23:25" x14ac:dyDescent="0.25">
      <c r="W1687">
        <v>1680</v>
      </c>
      <c r="X1687">
        <v>7.1782932314324935E-2</v>
      </c>
      <c r="Y1687">
        <v>2.5756535133526555E-2</v>
      </c>
    </row>
    <row r="1688" spans="23:25" x14ac:dyDescent="0.25">
      <c r="W1688">
        <v>1681</v>
      </c>
      <c r="X1688">
        <v>6.1344220951707731E-2</v>
      </c>
      <c r="Y1688">
        <v>1.9873312303813923E-2</v>
      </c>
    </row>
    <row r="1689" spans="23:25" x14ac:dyDescent="0.25">
      <c r="W1689">
        <v>1682</v>
      </c>
      <c r="X1689">
        <v>5.7338814474138577E-2</v>
      </c>
      <c r="Y1689">
        <v>2.4311424926929816E-2</v>
      </c>
    </row>
    <row r="1690" spans="23:25" x14ac:dyDescent="0.25">
      <c r="W1690">
        <v>1683</v>
      </c>
      <c r="X1690">
        <v>6.0416658492974375E-2</v>
      </c>
      <c r="Y1690">
        <v>2.5691342118044247E-2</v>
      </c>
    </row>
    <row r="1691" spans="23:25" x14ac:dyDescent="0.25">
      <c r="W1691">
        <v>1684</v>
      </c>
      <c r="X1691">
        <v>6.2879253961748885E-2</v>
      </c>
      <c r="Y1691">
        <v>2.0628724740174489E-2</v>
      </c>
    </row>
    <row r="1692" spans="23:25" x14ac:dyDescent="0.25">
      <c r="W1692">
        <v>1685</v>
      </c>
      <c r="X1692">
        <v>6.0623072011185157E-2</v>
      </c>
      <c r="Y1692">
        <v>2.1482917739777105E-2</v>
      </c>
    </row>
    <row r="1693" spans="23:25" x14ac:dyDescent="0.25">
      <c r="W1693">
        <v>1686</v>
      </c>
      <c r="X1693">
        <v>6.215465453142037E-2</v>
      </c>
      <c r="Y1693">
        <v>2.8109863838714381E-2</v>
      </c>
    </row>
    <row r="1694" spans="23:25" x14ac:dyDescent="0.25">
      <c r="W1694">
        <v>1687</v>
      </c>
      <c r="X1694">
        <v>5.8737475958676372E-2</v>
      </c>
      <c r="Y1694">
        <v>2.2881441329192193E-2</v>
      </c>
    </row>
    <row r="1695" spans="23:25" x14ac:dyDescent="0.25">
      <c r="W1695">
        <v>1688</v>
      </c>
      <c r="X1695">
        <v>5.3796633282368035E-2</v>
      </c>
      <c r="Y1695">
        <v>2.2926232229859709E-2</v>
      </c>
    </row>
    <row r="1696" spans="23:25" x14ac:dyDescent="0.25">
      <c r="W1696">
        <v>1689</v>
      </c>
      <c r="X1696">
        <v>5.6111870619473196E-2</v>
      </c>
      <c r="Y1696">
        <v>1.5439187410921264E-2</v>
      </c>
    </row>
    <row r="1697" spans="23:25" x14ac:dyDescent="0.25">
      <c r="W1697">
        <v>1690</v>
      </c>
      <c r="X1697">
        <v>6.3899851698561272E-2</v>
      </c>
      <c r="Y1697">
        <v>2.84752884207384E-2</v>
      </c>
    </row>
    <row r="1698" spans="23:25" x14ac:dyDescent="0.25">
      <c r="W1698">
        <v>1691</v>
      </c>
      <c r="X1698">
        <v>6.4294738267746676E-2</v>
      </c>
      <c r="Y1698">
        <v>1.9928708100302762E-2</v>
      </c>
    </row>
    <row r="1699" spans="23:25" x14ac:dyDescent="0.25">
      <c r="W1699">
        <v>1692</v>
      </c>
      <c r="X1699">
        <v>6.5307582678430204E-2</v>
      </c>
      <c r="Y1699">
        <v>1.9799867770451431E-2</v>
      </c>
    </row>
    <row r="1700" spans="23:25" x14ac:dyDescent="0.25">
      <c r="W1700">
        <v>1693</v>
      </c>
      <c r="X1700">
        <v>5.9663754281608382E-2</v>
      </c>
      <c r="Y1700">
        <v>1.4723850382383438E-2</v>
      </c>
    </row>
    <row r="1701" spans="23:25" x14ac:dyDescent="0.25">
      <c r="W1701">
        <v>1694</v>
      </c>
      <c r="X1701">
        <v>5.6107411842460674E-2</v>
      </c>
      <c r="Y1701">
        <v>1.7783388465735215E-2</v>
      </c>
    </row>
    <row r="1702" spans="23:25" x14ac:dyDescent="0.25">
      <c r="W1702">
        <v>1695</v>
      </c>
      <c r="X1702">
        <v>5.7348932650044357E-2</v>
      </c>
      <c r="Y1702">
        <v>2.7260220280133193E-2</v>
      </c>
    </row>
    <row r="1703" spans="23:25" x14ac:dyDescent="0.25">
      <c r="W1703">
        <v>1696</v>
      </c>
      <c r="X1703">
        <v>6.0403877938100245E-2</v>
      </c>
      <c r="Y1703">
        <v>2.7756069377924495E-2</v>
      </c>
    </row>
    <row r="1704" spans="23:25" x14ac:dyDescent="0.25">
      <c r="W1704">
        <v>1697</v>
      </c>
      <c r="X1704">
        <v>6.0075383126569425E-2</v>
      </c>
      <c r="Y1704">
        <v>2.4161258655244787E-2</v>
      </c>
    </row>
    <row r="1705" spans="23:25" x14ac:dyDescent="0.25">
      <c r="W1705">
        <v>1698</v>
      </c>
      <c r="X1705">
        <v>6.3668301826707213E-2</v>
      </c>
      <c r="Y1705">
        <v>2.0939312117972286E-2</v>
      </c>
    </row>
    <row r="1706" spans="23:25" x14ac:dyDescent="0.25">
      <c r="W1706">
        <v>1699</v>
      </c>
      <c r="X1706">
        <v>6.5903425803740978E-2</v>
      </c>
      <c r="Y1706">
        <v>2.5144617367584235E-2</v>
      </c>
    </row>
    <row r="1707" spans="23:25" x14ac:dyDescent="0.25">
      <c r="W1707">
        <v>1700</v>
      </c>
      <c r="X1707">
        <v>6.2663795926190619E-2</v>
      </c>
      <c r="Y1707">
        <v>2.4258021593979818E-2</v>
      </c>
    </row>
    <row r="1708" spans="23:25" x14ac:dyDescent="0.25">
      <c r="W1708">
        <v>1701</v>
      </c>
      <c r="X1708">
        <v>6.0512169507692948E-2</v>
      </c>
      <c r="Y1708">
        <v>2.303187761957429E-2</v>
      </c>
    </row>
    <row r="1709" spans="23:25" x14ac:dyDescent="0.25">
      <c r="W1709">
        <v>1702</v>
      </c>
      <c r="X1709">
        <v>6.0728728996347285E-2</v>
      </c>
      <c r="Y1709">
        <v>2.2285164108698512E-2</v>
      </c>
    </row>
    <row r="1710" spans="23:25" x14ac:dyDescent="0.25">
      <c r="W1710">
        <v>1703</v>
      </c>
      <c r="X1710">
        <v>7.1088698451752169E-2</v>
      </c>
      <c r="Y1710">
        <v>2.4461468644148842E-2</v>
      </c>
    </row>
    <row r="1711" spans="23:25" x14ac:dyDescent="0.25">
      <c r="W1711">
        <v>1704</v>
      </c>
      <c r="X1711">
        <v>6.4574219627436438E-2</v>
      </c>
      <c r="Y1711">
        <v>2.7784671268412185E-2</v>
      </c>
    </row>
    <row r="1712" spans="23:25" x14ac:dyDescent="0.25">
      <c r="W1712">
        <v>1705</v>
      </c>
      <c r="X1712">
        <v>6.268627911826341E-2</v>
      </c>
      <c r="Y1712">
        <v>2.512179023764332E-2</v>
      </c>
    </row>
    <row r="1713" spans="23:25" x14ac:dyDescent="0.25">
      <c r="W1713">
        <v>1706</v>
      </c>
      <c r="X1713">
        <v>5.3729467984678043E-2</v>
      </c>
      <c r="Y1713">
        <v>1.6211111713291086E-2</v>
      </c>
    </row>
    <row r="1714" spans="23:25" x14ac:dyDescent="0.25">
      <c r="W1714">
        <v>1707</v>
      </c>
      <c r="X1714">
        <v>6.7697282914922233E-2</v>
      </c>
      <c r="Y1714">
        <v>2.2261549290470858E-2</v>
      </c>
    </row>
    <row r="1715" spans="23:25" x14ac:dyDescent="0.25">
      <c r="W1715">
        <v>1708</v>
      </c>
      <c r="X1715">
        <v>6.3967210086224108E-2</v>
      </c>
      <c r="Y1715">
        <v>2.129086086090929E-2</v>
      </c>
    </row>
    <row r="1716" spans="23:25" x14ac:dyDescent="0.25">
      <c r="W1716">
        <v>1709</v>
      </c>
      <c r="X1716">
        <v>5.4467991203478838E-2</v>
      </c>
      <c r="Y1716">
        <v>2.4239934813374883E-2</v>
      </c>
    </row>
    <row r="1717" spans="23:25" x14ac:dyDescent="0.25">
      <c r="W1717">
        <v>1710</v>
      </c>
      <c r="X1717">
        <v>6.4341191062501357E-2</v>
      </c>
      <c r="Y1717">
        <v>2.2371694472736053E-2</v>
      </c>
    </row>
    <row r="1718" spans="23:25" x14ac:dyDescent="0.25">
      <c r="W1718">
        <v>1711</v>
      </c>
      <c r="X1718">
        <v>7.3320010708758127E-2</v>
      </c>
      <c r="Y1718">
        <v>2.5805458289704548E-2</v>
      </c>
    </row>
    <row r="1719" spans="23:25" x14ac:dyDescent="0.25">
      <c r="W1719">
        <v>1712</v>
      </c>
      <c r="X1719">
        <v>6.0568183215477349E-2</v>
      </c>
      <c r="Y1719">
        <v>2.4008645339995346E-2</v>
      </c>
    </row>
    <row r="1720" spans="23:25" x14ac:dyDescent="0.25">
      <c r="W1720">
        <v>1713</v>
      </c>
      <c r="X1720">
        <v>6.0118473861578717E-2</v>
      </c>
      <c r="Y1720">
        <v>2.3222447826323378E-2</v>
      </c>
    </row>
    <row r="1721" spans="23:25" x14ac:dyDescent="0.25">
      <c r="W1721">
        <v>1714</v>
      </c>
      <c r="X1721">
        <v>6.2524923278116012E-2</v>
      </c>
      <c r="Y1721">
        <v>2.1635126376467109E-2</v>
      </c>
    </row>
    <row r="1722" spans="23:25" x14ac:dyDescent="0.25">
      <c r="W1722">
        <v>1715</v>
      </c>
      <c r="X1722">
        <v>5.9805414612648669E-2</v>
      </c>
      <c r="Y1722">
        <v>2.2656141890513258E-2</v>
      </c>
    </row>
    <row r="1723" spans="23:25" x14ac:dyDescent="0.25">
      <c r="W1723">
        <v>1716</v>
      </c>
      <c r="X1723">
        <v>5.419439004549087E-2</v>
      </c>
      <c r="Y1723">
        <v>2.0426952967270977E-2</v>
      </c>
    </row>
    <row r="1724" spans="23:25" x14ac:dyDescent="0.25">
      <c r="W1724">
        <v>1717</v>
      </c>
      <c r="X1724">
        <v>5.519668003277807E-2</v>
      </c>
      <c r="Y1724">
        <v>1.956954938098359E-2</v>
      </c>
    </row>
    <row r="1725" spans="23:25" x14ac:dyDescent="0.25">
      <c r="W1725">
        <v>1718</v>
      </c>
      <c r="X1725">
        <v>6.3360692407141636E-2</v>
      </c>
      <c r="Y1725">
        <v>2.2777145187729397E-2</v>
      </c>
    </row>
    <row r="1726" spans="23:25" x14ac:dyDescent="0.25">
      <c r="W1726">
        <v>1719</v>
      </c>
      <c r="X1726">
        <v>5.8068036889156432E-2</v>
      </c>
      <c r="Y1726">
        <v>2.5199300081809817E-2</v>
      </c>
    </row>
    <row r="1727" spans="23:25" x14ac:dyDescent="0.25">
      <c r="W1727">
        <v>1720</v>
      </c>
      <c r="X1727">
        <v>6.4355858913621486E-2</v>
      </c>
      <c r="Y1727">
        <v>2.2272958536201346E-2</v>
      </c>
    </row>
    <row r="1728" spans="23:25" x14ac:dyDescent="0.25">
      <c r="W1728">
        <v>1721</v>
      </c>
      <c r="X1728">
        <v>5.7323450702461365E-2</v>
      </c>
      <c r="Y1728">
        <v>1.6053076759133946E-2</v>
      </c>
    </row>
    <row r="1729" spans="23:25" x14ac:dyDescent="0.25">
      <c r="W1729">
        <v>1722</v>
      </c>
      <c r="X1729">
        <v>6.2486923092207471E-2</v>
      </c>
      <c r="Y1729">
        <v>2.4674775259303065E-2</v>
      </c>
    </row>
    <row r="1730" spans="23:25" x14ac:dyDescent="0.25">
      <c r="W1730">
        <v>1723</v>
      </c>
      <c r="X1730">
        <v>5.5201710057470328E-2</v>
      </c>
      <c r="Y1730">
        <v>1.6859348771037095E-2</v>
      </c>
    </row>
    <row r="1731" spans="23:25" x14ac:dyDescent="0.25">
      <c r="W1731">
        <v>1724</v>
      </c>
      <c r="X1731">
        <v>7.0769025428711621E-2</v>
      </c>
      <c r="Y1731">
        <v>2.3413521449937243E-2</v>
      </c>
    </row>
    <row r="1732" spans="23:25" x14ac:dyDescent="0.25">
      <c r="W1732">
        <v>1725</v>
      </c>
      <c r="X1732">
        <v>5.3388457324573403E-2</v>
      </c>
      <c r="Y1732">
        <v>2.5617905739643083E-2</v>
      </c>
    </row>
    <row r="1733" spans="23:25" x14ac:dyDescent="0.25">
      <c r="W1733">
        <v>1726</v>
      </c>
      <c r="X1733">
        <v>6.2967828913035304E-2</v>
      </c>
      <c r="Y1733">
        <v>2.684283725429501E-2</v>
      </c>
    </row>
    <row r="1734" spans="23:25" x14ac:dyDescent="0.25">
      <c r="W1734">
        <v>1727</v>
      </c>
      <c r="X1734">
        <v>6.5567787091447602E-2</v>
      </c>
      <c r="Y1734">
        <v>2.1925820985122038E-2</v>
      </c>
    </row>
    <row r="1735" spans="23:25" x14ac:dyDescent="0.25">
      <c r="W1735">
        <v>1728</v>
      </c>
      <c r="X1735">
        <v>6.2672917910577469E-2</v>
      </c>
      <c r="Y1735">
        <v>2.1730646857878084E-2</v>
      </c>
    </row>
    <row r="1736" spans="23:25" x14ac:dyDescent="0.25">
      <c r="W1736">
        <v>1729</v>
      </c>
      <c r="X1736">
        <v>5.6259315127835961E-2</v>
      </c>
      <c r="Y1736">
        <v>1.8106448822398265E-2</v>
      </c>
    </row>
    <row r="1737" spans="23:25" x14ac:dyDescent="0.25">
      <c r="W1737">
        <v>1730</v>
      </c>
      <c r="X1737">
        <v>5.282264478735689E-2</v>
      </c>
      <c r="Y1737">
        <v>2.0959821098490348E-2</v>
      </c>
    </row>
    <row r="1738" spans="23:25" x14ac:dyDescent="0.25">
      <c r="W1738">
        <v>1731</v>
      </c>
      <c r="X1738">
        <v>6.7480016661401743E-2</v>
      </c>
      <c r="Y1738">
        <v>2.1832355909336725E-2</v>
      </c>
    </row>
    <row r="1739" spans="23:25" x14ac:dyDescent="0.25">
      <c r="W1739">
        <v>1732</v>
      </c>
      <c r="X1739">
        <v>6.1425153661323555E-2</v>
      </c>
      <c r="Y1739">
        <v>2.0966437324921167E-2</v>
      </c>
    </row>
    <row r="1740" spans="23:25" x14ac:dyDescent="0.25">
      <c r="W1740">
        <v>1733</v>
      </c>
      <c r="X1740">
        <v>5.6124831136661536E-2</v>
      </c>
      <c r="Y1740">
        <v>1.9877922148408524E-2</v>
      </c>
    </row>
    <row r="1741" spans="23:25" x14ac:dyDescent="0.25">
      <c r="W1741">
        <v>1734</v>
      </c>
      <c r="X1741">
        <v>5.1919192042241241E-2</v>
      </c>
      <c r="Y1741">
        <v>2.1689502875862406E-2</v>
      </c>
    </row>
    <row r="1742" spans="23:25" x14ac:dyDescent="0.25">
      <c r="W1742">
        <v>1735</v>
      </c>
      <c r="X1742">
        <v>6.4098437408079342E-2</v>
      </c>
      <c r="Y1742">
        <v>2.2595123069354468E-2</v>
      </c>
    </row>
    <row r="1743" spans="23:25" x14ac:dyDescent="0.25">
      <c r="W1743">
        <v>1736</v>
      </c>
      <c r="X1743">
        <v>6.1041122304136247E-2</v>
      </c>
      <c r="Y1743">
        <v>2.0895578996804401E-2</v>
      </c>
    </row>
    <row r="1744" spans="23:25" x14ac:dyDescent="0.25">
      <c r="W1744">
        <v>1737</v>
      </c>
      <c r="X1744">
        <v>7.7797920346912297E-2</v>
      </c>
      <c r="Y1744">
        <v>2.8743731322386987E-2</v>
      </c>
    </row>
    <row r="1745" spans="23:25" x14ac:dyDescent="0.25">
      <c r="W1745">
        <v>1738</v>
      </c>
      <c r="X1745">
        <v>6.1621096938210884E-2</v>
      </c>
      <c r="Y1745">
        <v>2.052265219894929E-2</v>
      </c>
    </row>
    <row r="1746" spans="23:25" x14ac:dyDescent="0.25">
      <c r="W1746">
        <v>1739</v>
      </c>
      <c r="X1746">
        <v>6.7946006486013705E-2</v>
      </c>
      <c r="Y1746">
        <v>2.7010055842550389E-2</v>
      </c>
    </row>
    <row r="1747" spans="23:25" x14ac:dyDescent="0.25">
      <c r="W1747">
        <v>1740</v>
      </c>
      <c r="X1747">
        <v>5.2294849529439524E-2</v>
      </c>
      <c r="Y1747">
        <v>2.087351499181099E-2</v>
      </c>
    </row>
    <row r="1748" spans="23:25" x14ac:dyDescent="0.25">
      <c r="W1748">
        <v>1741</v>
      </c>
      <c r="X1748">
        <v>6.5923364117963276E-2</v>
      </c>
      <c r="Y1748">
        <v>2.5442524900628531E-2</v>
      </c>
    </row>
    <row r="1749" spans="23:25" x14ac:dyDescent="0.25">
      <c r="W1749">
        <v>1742</v>
      </c>
      <c r="X1749">
        <v>6.2156056874440035E-2</v>
      </c>
      <c r="Y1749">
        <v>2.0550594501696086E-2</v>
      </c>
    </row>
    <row r="1750" spans="23:25" x14ac:dyDescent="0.25">
      <c r="W1750">
        <v>1743</v>
      </c>
      <c r="X1750">
        <v>5.5761991202728296E-2</v>
      </c>
      <c r="Y1750">
        <v>2.2195990169788092E-2</v>
      </c>
    </row>
    <row r="1751" spans="23:25" x14ac:dyDescent="0.25">
      <c r="W1751">
        <v>1744</v>
      </c>
      <c r="X1751">
        <v>5.3055962160016477E-2</v>
      </c>
      <c r="Y1751">
        <v>2.0516241153818518E-2</v>
      </c>
    </row>
    <row r="1752" spans="23:25" x14ac:dyDescent="0.25">
      <c r="W1752">
        <v>1745</v>
      </c>
      <c r="X1752">
        <v>6.5549373269319505E-2</v>
      </c>
      <c r="Y1752">
        <v>2.8776801054000899E-2</v>
      </c>
    </row>
    <row r="1753" spans="23:25" x14ac:dyDescent="0.25">
      <c r="W1753">
        <v>1746</v>
      </c>
      <c r="X1753">
        <v>5.9229311220251407E-2</v>
      </c>
      <c r="Y1753">
        <v>2.6999072080154778E-2</v>
      </c>
    </row>
    <row r="1754" spans="23:25" x14ac:dyDescent="0.25">
      <c r="W1754">
        <v>1747</v>
      </c>
      <c r="X1754">
        <v>6.5032382765436755E-2</v>
      </c>
      <c r="Y1754">
        <v>2.8561040840989621E-2</v>
      </c>
    </row>
    <row r="1755" spans="23:25" x14ac:dyDescent="0.25">
      <c r="W1755">
        <v>1748</v>
      </c>
      <c r="X1755">
        <v>7.3362954751591797E-2</v>
      </c>
      <c r="Y1755">
        <v>2.9219260116103398E-2</v>
      </c>
    </row>
    <row r="1756" spans="23:25" x14ac:dyDescent="0.25">
      <c r="W1756">
        <v>1749</v>
      </c>
      <c r="X1756">
        <v>6.3797625470311009E-2</v>
      </c>
      <c r="Y1756">
        <v>2.4064783852520307E-2</v>
      </c>
    </row>
    <row r="1757" spans="23:25" x14ac:dyDescent="0.25">
      <c r="W1757">
        <v>1750</v>
      </c>
      <c r="X1757">
        <v>5.358517642523717E-2</v>
      </c>
      <c r="Y1757">
        <v>1.8855292756440656E-2</v>
      </c>
    </row>
    <row r="1758" spans="23:25" x14ac:dyDescent="0.25">
      <c r="W1758">
        <v>1751</v>
      </c>
      <c r="X1758">
        <v>5.8738795064057985E-2</v>
      </c>
      <c r="Y1758">
        <v>2.047912799769358E-2</v>
      </c>
    </row>
    <row r="1759" spans="23:25" x14ac:dyDescent="0.25">
      <c r="W1759">
        <v>1752</v>
      </c>
      <c r="X1759">
        <v>6.754211884868816E-2</v>
      </c>
      <c r="Y1759">
        <v>2.7140137497755713E-2</v>
      </c>
    </row>
    <row r="1760" spans="23:25" x14ac:dyDescent="0.25">
      <c r="W1760">
        <v>1753</v>
      </c>
      <c r="X1760">
        <v>5.9369685389629043E-2</v>
      </c>
      <c r="Y1760">
        <v>1.9710158171028891E-2</v>
      </c>
    </row>
    <row r="1761" spans="23:25" x14ac:dyDescent="0.25">
      <c r="W1761">
        <v>1754</v>
      </c>
      <c r="X1761">
        <v>5.4434346330655657E-2</v>
      </c>
      <c r="Y1761">
        <v>2.0962892375622239E-2</v>
      </c>
    </row>
    <row r="1762" spans="23:25" x14ac:dyDescent="0.25">
      <c r="W1762">
        <v>1755</v>
      </c>
      <c r="X1762">
        <v>5.399784403583912E-2</v>
      </c>
      <c r="Y1762">
        <v>1.8681139130325347E-2</v>
      </c>
    </row>
    <row r="1763" spans="23:25" x14ac:dyDescent="0.25">
      <c r="W1763">
        <v>1756</v>
      </c>
      <c r="X1763">
        <v>6.662401178602495E-2</v>
      </c>
      <c r="Y1763">
        <v>2.0643627204083626E-2</v>
      </c>
    </row>
    <row r="1764" spans="23:25" x14ac:dyDescent="0.25">
      <c r="W1764">
        <v>1757</v>
      </c>
      <c r="X1764">
        <v>7.3586084221022557E-2</v>
      </c>
      <c r="Y1764">
        <v>2.5983695506638458E-2</v>
      </c>
    </row>
    <row r="1765" spans="23:25" x14ac:dyDescent="0.25">
      <c r="W1765">
        <v>1758</v>
      </c>
      <c r="X1765">
        <v>5.9101778456709129E-2</v>
      </c>
      <c r="Y1765">
        <v>2.0275776368092253E-2</v>
      </c>
    </row>
    <row r="1766" spans="23:25" x14ac:dyDescent="0.25">
      <c r="W1766">
        <v>1759</v>
      </c>
      <c r="X1766">
        <v>5.4818626226923121E-2</v>
      </c>
      <c r="Y1766">
        <v>1.4980522283710178E-2</v>
      </c>
    </row>
    <row r="1767" spans="23:25" x14ac:dyDescent="0.25">
      <c r="W1767">
        <v>1760</v>
      </c>
      <c r="X1767">
        <v>5.5881258008259653E-2</v>
      </c>
      <c r="Y1767">
        <v>2.2740780913951323E-2</v>
      </c>
    </row>
    <row r="1768" spans="23:25" x14ac:dyDescent="0.25">
      <c r="W1768">
        <v>1761</v>
      </c>
      <c r="X1768">
        <v>5.8360672215625707E-2</v>
      </c>
      <c r="Y1768">
        <v>2.5794595544423263E-2</v>
      </c>
    </row>
    <row r="1769" spans="23:25" x14ac:dyDescent="0.25">
      <c r="W1769">
        <v>1762</v>
      </c>
      <c r="X1769">
        <v>6.3146666921941319E-2</v>
      </c>
      <c r="Y1769">
        <v>2.4025033973461611E-2</v>
      </c>
    </row>
    <row r="1770" spans="23:25" x14ac:dyDescent="0.25">
      <c r="W1770">
        <v>1763</v>
      </c>
      <c r="X1770">
        <v>6.2972191188587878E-2</v>
      </c>
      <c r="Y1770">
        <v>2.5148819715682259E-2</v>
      </c>
    </row>
    <row r="1771" spans="23:25" x14ac:dyDescent="0.25">
      <c r="W1771">
        <v>1764</v>
      </c>
      <c r="X1771">
        <v>6.4884690149918947E-2</v>
      </c>
      <c r="Y1771">
        <v>2.5378538603729989E-2</v>
      </c>
    </row>
    <row r="1772" spans="23:25" x14ac:dyDescent="0.25">
      <c r="W1772">
        <v>1765</v>
      </c>
      <c r="X1772">
        <v>5.672343136888304E-2</v>
      </c>
      <c r="Y1772">
        <v>2.7439901763739335E-2</v>
      </c>
    </row>
    <row r="1773" spans="23:25" x14ac:dyDescent="0.25">
      <c r="W1773">
        <v>1766</v>
      </c>
      <c r="X1773">
        <v>6.2096689945770105E-2</v>
      </c>
      <c r="Y1773">
        <v>2.1683532943597584E-2</v>
      </c>
    </row>
    <row r="1774" spans="23:25" x14ac:dyDescent="0.25">
      <c r="W1774">
        <v>1767</v>
      </c>
      <c r="X1774">
        <v>5.251318830707933E-2</v>
      </c>
      <c r="Y1774">
        <v>1.8002336962820178E-2</v>
      </c>
    </row>
    <row r="1775" spans="23:25" x14ac:dyDescent="0.25">
      <c r="W1775">
        <v>1768</v>
      </c>
      <c r="X1775">
        <v>6.3851149564515083E-2</v>
      </c>
      <c r="Y1775">
        <v>2.4352367572606514E-2</v>
      </c>
    </row>
    <row r="1776" spans="23:25" x14ac:dyDescent="0.25">
      <c r="W1776">
        <v>1769</v>
      </c>
      <c r="X1776">
        <v>5.5368729799860295E-2</v>
      </c>
      <c r="Y1776">
        <v>2.4085569828295506E-2</v>
      </c>
    </row>
    <row r="1777" spans="23:25" x14ac:dyDescent="0.25">
      <c r="W1777">
        <v>1770</v>
      </c>
      <c r="X1777">
        <v>6.0420477997278156E-2</v>
      </c>
      <c r="Y1777">
        <v>2.4156688399790419E-2</v>
      </c>
    </row>
    <row r="1778" spans="23:25" x14ac:dyDescent="0.25">
      <c r="W1778">
        <v>1771</v>
      </c>
      <c r="X1778">
        <v>7.0763095321892691E-2</v>
      </c>
      <c r="Y1778">
        <v>2.47358556865814E-2</v>
      </c>
    </row>
    <row r="1779" spans="23:25" x14ac:dyDescent="0.25">
      <c r="W1779">
        <v>1772</v>
      </c>
      <c r="X1779">
        <v>5.6801310216498598E-2</v>
      </c>
      <c r="Y1779">
        <v>2.450106498564348E-2</v>
      </c>
    </row>
    <row r="1780" spans="23:25" x14ac:dyDescent="0.25">
      <c r="W1780">
        <v>1773</v>
      </c>
      <c r="X1780">
        <v>6.7142188910802508E-2</v>
      </c>
      <c r="Y1780">
        <v>2.3655598230223316E-2</v>
      </c>
    </row>
    <row r="1781" spans="23:25" x14ac:dyDescent="0.25">
      <c r="W1781">
        <v>1774</v>
      </c>
      <c r="X1781">
        <v>5.7091715503833088E-2</v>
      </c>
      <c r="Y1781">
        <v>2.0710199705534983E-2</v>
      </c>
    </row>
    <row r="1782" spans="23:25" x14ac:dyDescent="0.25">
      <c r="W1782">
        <v>1775</v>
      </c>
      <c r="X1782">
        <v>6.0508854700818113E-2</v>
      </c>
      <c r="Y1782">
        <v>1.8958601701727692E-2</v>
      </c>
    </row>
    <row r="1783" spans="23:25" x14ac:dyDescent="0.25">
      <c r="W1783">
        <v>1776</v>
      </c>
      <c r="X1783">
        <v>5.5971867484481005E-2</v>
      </c>
      <c r="Y1783">
        <v>1.9454533081248518E-2</v>
      </c>
    </row>
    <row r="1784" spans="23:25" x14ac:dyDescent="0.25">
      <c r="W1784">
        <v>1777</v>
      </c>
      <c r="X1784">
        <v>5.9045034602141257E-2</v>
      </c>
      <c r="Y1784">
        <v>2.5145277140200515E-2</v>
      </c>
    </row>
    <row r="1785" spans="23:25" x14ac:dyDescent="0.25">
      <c r="W1785">
        <v>1778</v>
      </c>
      <c r="X1785">
        <v>6.0564915852615642E-2</v>
      </c>
      <c r="Y1785">
        <v>2.330195706244155E-2</v>
      </c>
    </row>
    <row r="1786" spans="23:25" x14ac:dyDescent="0.25">
      <c r="W1786">
        <v>1779</v>
      </c>
      <c r="X1786">
        <v>7.2260740708280979E-2</v>
      </c>
      <c r="Y1786">
        <v>2.8804495336233003E-2</v>
      </c>
    </row>
    <row r="1787" spans="23:25" x14ac:dyDescent="0.25">
      <c r="W1787">
        <v>1780</v>
      </c>
      <c r="X1787">
        <v>5.4379598789641347E-2</v>
      </c>
      <c r="Y1787">
        <v>1.952222905215786E-2</v>
      </c>
    </row>
    <row r="1788" spans="23:25" x14ac:dyDescent="0.25">
      <c r="W1788">
        <v>1781</v>
      </c>
      <c r="X1788">
        <v>5.3409097644943143E-2</v>
      </c>
      <c r="Y1788">
        <v>2.3874920545237772E-2</v>
      </c>
    </row>
    <row r="1789" spans="23:25" x14ac:dyDescent="0.25">
      <c r="W1789">
        <v>1782</v>
      </c>
      <c r="X1789">
        <v>6.3223822622799686E-2</v>
      </c>
      <c r="Y1789">
        <v>2.683119399098409E-2</v>
      </c>
    </row>
    <row r="1790" spans="23:25" x14ac:dyDescent="0.25">
      <c r="W1790">
        <v>1783</v>
      </c>
      <c r="X1790">
        <v>6.4743951952334733E-2</v>
      </c>
      <c r="Y1790">
        <v>2.853709123395182E-2</v>
      </c>
    </row>
    <row r="1791" spans="23:25" x14ac:dyDescent="0.25">
      <c r="W1791">
        <v>1784</v>
      </c>
      <c r="X1791">
        <v>6.3182787348320474E-2</v>
      </c>
      <c r="Y1791">
        <v>2.3475909848156243E-2</v>
      </c>
    </row>
    <row r="1792" spans="23:25" x14ac:dyDescent="0.25">
      <c r="W1792">
        <v>1785</v>
      </c>
      <c r="X1792">
        <v>6.0198697031344492E-2</v>
      </c>
      <c r="Y1792">
        <v>2.4881248367691129E-2</v>
      </c>
    </row>
    <row r="1793" spans="23:25" x14ac:dyDescent="0.25">
      <c r="W1793">
        <v>1786</v>
      </c>
      <c r="X1793">
        <v>6.5206078099845299E-2</v>
      </c>
      <c r="Y1793">
        <v>2.2152376500764646E-2</v>
      </c>
    </row>
    <row r="1794" spans="23:25" x14ac:dyDescent="0.25">
      <c r="W1794">
        <v>1787</v>
      </c>
      <c r="X1794">
        <v>7.5297016891128193E-2</v>
      </c>
      <c r="Y1794">
        <v>2.646865895121835E-2</v>
      </c>
    </row>
    <row r="1795" spans="23:25" x14ac:dyDescent="0.25">
      <c r="W1795">
        <v>1788</v>
      </c>
      <c r="X1795">
        <v>5.9762072753529898E-2</v>
      </c>
      <c r="Y1795">
        <v>2.5543870728831908E-2</v>
      </c>
    </row>
    <row r="1796" spans="23:25" x14ac:dyDescent="0.25">
      <c r="W1796">
        <v>1789</v>
      </c>
      <c r="X1796">
        <v>5.7458184632406394E-2</v>
      </c>
      <c r="Y1796">
        <v>2.7547413961704927E-2</v>
      </c>
    </row>
    <row r="1797" spans="23:25" x14ac:dyDescent="0.25">
      <c r="W1797">
        <v>1790</v>
      </c>
      <c r="X1797">
        <v>5.6511161472268458E-2</v>
      </c>
      <c r="Y1797">
        <v>2.4282038264240774E-2</v>
      </c>
    </row>
    <row r="1798" spans="23:25" x14ac:dyDescent="0.25">
      <c r="W1798">
        <v>1791</v>
      </c>
      <c r="X1798">
        <v>5.6124264501564616E-2</v>
      </c>
      <c r="Y1798">
        <v>2.2385989265244655E-2</v>
      </c>
    </row>
    <row r="1799" spans="23:25" x14ac:dyDescent="0.25">
      <c r="W1799">
        <v>1792</v>
      </c>
      <c r="X1799">
        <v>5.9866677584144823E-2</v>
      </c>
      <c r="Y1799">
        <v>1.971291824015782E-2</v>
      </c>
    </row>
    <row r="1800" spans="23:25" x14ac:dyDescent="0.25">
      <c r="W1800">
        <v>1793</v>
      </c>
      <c r="X1800">
        <v>5.3636935239961353E-2</v>
      </c>
      <c r="Y1800">
        <v>2.0660357787471852E-2</v>
      </c>
    </row>
    <row r="1801" spans="23:25" x14ac:dyDescent="0.25">
      <c r="W1801">
        <v>1794</v>
      </c>
      <c r="X1801">
        <v>6.5283398945644985E-2</v>
      </c>
      <c r="Y1801">
        <v>2.2189681015068873E-2</v>
      </c>
    </row>
    <row r="1802" spans="23:25" x14ac:dyDescent="0.25">
      <c r="W1802">
        <v>1795</v>
      </c>
      <c r="X1802">
        <v>6.499179843839796E-2</v>
      </c>
      <c r="Y1802">
        <v>2.7380563057324454E-2</v>
      </c>
    </row>
    <row r="1803" spans="23:25" x14ac:dyDescent="0.25">
      <c r="W1803">
        <v>1796</v>
      </c>
      <c r="X1803">
        <v>5.9436420772851509E-2</v>
      </c>
      <c r="Y1803">
        <v>2.5465467413906241E-2</v>
      </c>
    </row>
    <row r="1804" spans="23:25" x14ac:dyDescent="0.25">
      <c r="W1804">
        <v>1797</v>
      </c>
      <c r="X1804">
        <v>5.8758140610709407E-2</v>
      </c>
      <c r="Y1804">
        <v>2.1706230984653969E-2</v>
      </c>
    </row>
    <row r="1805" spans="23:25" x14ac:dyDescent="0.25">
      <c r="W1805">
        <v>1798</v>
      </c>
      <c r="X1805">
        <v>5.8548187125131476E-2</v>
      </c>
      <c r="Y1805">
        <v>2.1970827780412941E-2</v>
      </c>
    </row>
    <row r="1806" spans="23:25" x14ac:dyDescent="0.25">
      <c r="W1806">
        <v>1799</v>
      </c>
      <c r="X1806">
        <v>5.5402620919599424E-2</v>
      </c>
      <c r="Y1806">
        <v>2.0532971613256901E-2</v>
      </c>
    </row>
    <row r="1807" spans="23:25" x14ac:dyDescent="0.25">
      <c r="W1807">
        <v>1800</v>
      </c>
      <c r="X1807">
        <v>5.9455904781653475E-2</v>
      </c>
      <c r="Y1807">
        <v>2.1164242806801088E-2</v>
      </c>
    </row>
    <row r="1808" spans="23:25" x14ac:dyDescent="0.25">
      <c r="W1808">
        <v>1801</v>
      </c>
      <c r="X1808">
        <v>6.1725901644811836E-2</v>
      </c>
      <c r="Y1808">
        <v>2.1318783485003268E-2</v>
      </c>
    </row>
    <row r="1809" spans="23:25" x14ac:dyDescent="0.25">
      <c r="W1809">
        <v>1802</v>
      </c>
      <c r="X1809">
        <v>5.3881542922877425E-2</v>
      </c>
      <c r="Y1809">
        <v>1.8579392524492009E-2</v>
      </c>
    </row>
    <row r="1810" spans="23:25" x14ac:dyDescent="0.25">
      <c r="W1810">
        <v>1803</v>
      </c>
      <c r="X1810">
        <v>7.0297114981487344E-2</v>
      </c>
      <c r="Y1810">
        <v>2.3735380798423418E-2</v>
      </c>
    </row>
    <row r="1811" spans="23:25" x14ac:dyDescent="0.25">
      <c r="W1811">
        <v>1804</v>
      </c>
      <c r="X1811">
        <v>5.8558352806152028E-2</v>
      </c>
      <c r="Y1811">
        <v>1.6008528152257815E-2</v>
      </c>
    </row>
    <row r="1812" spans="23:25" x14ac:dyDescent="0.25">
      <c r="W1812">
        <v>1805</v>
      </c>
      <c r="X1812">
        <v>5.9499930163001064E-2</v>
      </c>
      <c r="Y1812">
        <v>2.1028878596633851E-2</v>
      </c>
    </row>
    <row r="1813" spans="23:25" x14ac:dyDescent="0.25">
      <c r="W1813">
        <v>1806</v>
      </c>
      <c r="X1813">
        <v>7.1090691937550118E-2</v>
      </c>
      <c r="Y1813">
        <v>2.5719384803643427E-2</v>
      </c>
    </row>
    <row r="1814" spans="23:25" x14ac:dyDescent="0.25">
      <c r="W1814">
        <v>1807</v>
      </c>
      <c r="X1814">
        <v>6.2230211912061212E-2</v>
      </c>
      <c r="Y1814">
        <v>1.9688159670674207E-2</v>
      </c>
    </row>
    <row r="1815" spans="23:25" x14ac:dyDescent="0.25">
      <c r="W1815">
        <v>1808</v>
      </c>
      <c r="X1815">
        <v>5.5696925750437359E-2</v>
      </c>
      <c r="Y1815">
        <v>1.9772264563555939E-2</v>
      </c>
    </row>
    <row r="1816" spans="23:25" x14ac:dyDescent="0.25">
      <c r="W1816">
        <v>1809</v>
      </c>
      <c r="X1816">
        <v>6.3572857917436207E-2</v>
      </c>
      <c r="Y1816">
        <v>1.8753672435420352E-2</v>
      </c>
    </row>
    <row r="1817" spans="23:25" x14ac:dyDescent="0.25">
      <c r="W1817">
        <v>1810</v>
      </c>
      <c r="X1817">
        <v>5.9814367514795873E-2</v>
      </c>
      <c r="Y1817">
        <v>2.2237205780238162E-2</v>
      </c>
    </row>
    <row r="1818" spans="23:25" x14ac:dyDescent="0.25">
      <c r="W1818">
        <v>1811</v>
      </c>
      <c r="X1818">
        <v>6.5444441914292648E-2</v>
      </c>
      <c r="Y1818">
        <v>2.8041075554842254E-2</v>
      </c>
    </row>
    <row r="1819" spans="23:25" x14ac:dyDescent="0.25">
      <c r="W1819">
        <v>1812</v>
      </c>
      <c r="X1819">
        <v>5.4961551296585413E-2</v>
      </c>
      <c r="Y1819">
        <v>1.8606616070641478E-2</v>
      </c>
    </row>
    <row r="1820" spans="23:25" x14ac:dyDescent="0.25">
      <c r="W1820">
        <v>1813</v>
      </c>
      <c r="X1820">
        <v>6.1426423074380614E-2</v>
      </c>
      <c r="Y1820">
        <v>2.5663624971333295E-2</v>
      </c>
    </row>
    <row r="1821" spans="23:25" x14ac:dyDescent="0.25">
      <c r="W1821">
        <v>1814</v>
      </c>
      <c r="X1821">
        <v>5.2092764233247629E-2</v>
      </c>
      <c r="Y1821">
        <v>2.3145591930347573E-2</v>
      </c>
    </row>
    <row r="1822" spans="23:25" x14ac:dyDescent="0.25">
      <c r="W1822">
        <v>1815</v>
      </c>
      <c r="X1822">
        <v>6.1081183980557507E-2</v>
      </c>
      <c r="Y1822">
        <v>2.0875808106608652E-2</v>
      </c>
    </row>
    <row r="1823" spans="23:25" x14ac:dyDescent="0.25">
      <c r="W1823">
        <v>1816</v>
      </c>
      <c r="X1823">
        <v>5.5943310263752051E-2</v>
      </c>
      <c r="Y1823">
        <v>2.0938281421503179E-2</v>
      </c>
    </row>
    <row r="1824" spans="23:25" x14ac:dyDescent="0.25">
      <c r="W1824">
        <v>1817</v>
      </c>
      <c r="X1824">
        <v>5.5651019452216698E-2</v>
      </c>
      <c r="Y1824">
        <v>1.9633208206639111E-2</v>
      </c>
    </row>
    <row r="1825" spans="23:25" x14ac:dyDescent="0.25">
      <c r="W1825">
        <v>1818</v>
      </c>
      <c r="X1825">
        <v>5.9655119723797591E-2</v>
      </c>
      <c r="Y1825">
        <v>1.7453631651121383E-2</v>
      </c>
    </row>
    <row r="1826" spans="23:25" x14ac:dyDescent="0.25">
      <c r="W1826">
        <v>1819</v>
      </c>
      <c r="X1826">
        <v>5.9651690801188942E-2</v>
      </c>
      <c r="Y1826">
        <v>2.0938628018401382E-2</v>
      </c>
    </row>
    <row r="1827" spans="23:25" x14ac:dyDescent="0.25">
      <c r="W1827">
        <v>1820</v>
      </c>
      <c r="X1827">
        <v>5.9876767865429226E-2</v>
      </c>
      <c r="Y1827">
        <v>2.4304003388438848E-2</v>
      </c>
    </row>
    <row r="1828" spans="23:25" x14ac:dyDescent="0.25">
      <c r="W1828">
        <v>1821</v>
      </c>
      <c r="X1828">
        <v>6.6580354860110297E-2</v>
      </c>
      <c r="Y1828">
        <v>2.026940043536709E-2</v>
      </c>
    </row>
    <row r="1829" spans="23:25" x14ac:dyDescent="0.25">
      <c r="W1829">
        <v>1822</v>
      </c>
      <c r="X1829">
        <v>5.8344141102665108E-2</v>
      </c>
      <c r="Y1829">
        <v>2.1701153880634916E-2</v>
      </c>
    </row>
    <row r="1830" spans="23:25" x14ac:dyDescent="0.25">
      <c r="W1830">
        <v>1823</v>
      </c>
      <c r="X1830">
        <v>6.2165116298441951E-2</v>
      </c>
      <c r="Y1830">
        <v>2.0355312981379992E-2</v>
      </c>
    </row>
    <row r="1831" spans="23:25" x14ac:dyDescent="0.25">
      <c r="W1831">
        <v>1824</v>
      </c>
      <c r="X1831">
        <v>6.8845676539800074E-2</v>
      </c>
      <c r="Y1831">
        <v>2.3963686032142065E-2</v>
      </c>
    </row>
    <row r="1832" spans="23:25" x14ac:dyDescent="0.25">
      <c r="W1832">
        <v>1825</v>
      </c>
      <c r="X1832">
        <v>6.6610990374269541E-2</v>
      </c>
      <c r="Y1832">
        <v>2.8566421839012309E-2</v>
      </c>
    </row>
    <row r="1833" spans="23:25" x14ac:dyDescent="0.25">
      <c r="W1833">
        <v>1826</v>
      </c>
      <c r="X1833">
        <v>5.8801436757319275E-2</v>
      </c>
      <c r="Y1833">
        <v>2.2371776336883475E-2</v>
      </c>
    </row>
    <row r="1834" spans="23:25" x14ac:dyDescent="0.25">
      <c r="W1834">
        <v>1827</v>
      </c>
      <c r="X1834">
        <v>5.4378366052221891E-2</v>
      </c>
      <c r="Y1834">
        <v>2.1685537366062033E-2</v>
      </c>
    </row>
    <row r="1835" spans="23:25" x14ac:dyDescent="0.25">
      <c r="W1835">
        <v>1828</v>
      </c>
      <c r="X1835">
        <v>5.765513559997331E-2</v>
      </c>
      <c r="Y1835">
        <v>1.5417703813209421E-2</v>
      </c>
    </row>
    <row r="1836" spans="23:25" x14ac:dyDescent="0.25">
      <c r="W1836">
        <v>1829</v>
      </c>
      <c r="X1836">
        <v>6.4086882950584942E-2</v>
      </c>
      <c r="Y1836">
        <v>2.4383887064600228E-2</v>
      </c>
    </row>
    <row r="1837" spans="23:25" x14ac:dyDescent="0.25">
      <c r="W1837">
        <v>1830</v>
      </c>
      <c r="X1837">
        <v>5.9585899631588578E-2</v>
      </c>
      <c r="Y1837">
        <v>2.1477090162512393E-2</v>
      </c>
    </row>
    <row r="1838" spans="23:25" x14ac:dyDescent="0.25">
      <c r="W1838">
        <v>1831</v>
      </c>
      <c r="X1838">
        <v>5.4419149556941292E-2</v>
      </c>
      <c r="Y1838">
        <v>2.4200800373808815E-2</v>
      </c>
    </row>
    <row r="1839" spans="23:25" x14ac:dyDescent="0.25">
      <c r="W1839">
        <v>1832</v>
      </c>
      <c r="X1839">
        <v>6.6032194367627764E-2</v>
      </c>
      <c r="Y1839">
        <v>2.5377518545616623E-2</v>
      </c>
    </row>
    <row r="1840" spans="23:25" x14ac:dyDescent="0.25">
      <c r="W1840">
        <v>1833</v>
      </c>
      <c r="X1840">
        <v>6.9660089109045392E-2</v>
      </c>
      <c r="Y1840">
        <v>2.4049534880939461E-2</v>
      </c>
    </row>
    <row r="1841" spans="23:25" x14ac:dyDescent="0.25">
      <c r="W1841">
        <v>1834</v>
      </c>
      <c r="X1841">
        <v>5.3526528287768813E-2</v>
      </c>
      <c r="Y1841">
        <v>2.00597101430154E-2</v>
      </c>
    </row>
    <row r="1842" spans="23:25" x14ac:dyDescent="0.25">
      <c r="W1842">
        <v>1835</v>
      </c>
      <c r="X1842">
        <v>5.6050960882982802E-2</v>
      </c>
      <c r="Y1842">
        <v>2.1762177742652981E-2</v>
      </c>
    </row>
    <row r="1843" spans="23:25" x14ac:dyDescent="0.25">
      <c r="W1843">
        <v>1836</v>
      </c>
      <c r="X1843">
        <v>5.166918760082001E-2</v>
      </c>
      <c r="Y1843">
        <v>2.3928640367628817E-2</v>
      </c>
    </row>
    <row r="1844" spans="23:25" x14ac:dyDescent="0.25">
      <c r="W1844">
        <v>1837</v>
      </c>
      <c r="X1844">
        <v>5.7043314053508452E-2</v>
      </c>
      <c r="Y1844">
        <v>2.1609545887927493E-2</v>
      </c>
    </row>
    <row r="1845" spans="23:25" x14ac:dyDescent="0.25">
      <c r="W1845">
        <v>1838</v>
      </c>
      <c r="X1845">
        <v>5.3444838401737936E-2</v>
      </c>
      <c r="Y1845">
        <v>1.764685328756424E-2</v>
      </c>
    </row>
    <row r="1846" spans="23:25" x14ac:dyDescent="0.25">
      <c r="W1846">
        <v>1839</v>
      </c>
      <c r="X1846">
        <v>6.2849731068803261E-2</v>
      </c>
      <c r="Y1846">
        <v>2.5089384707017333E-2</v>
      </c>
    </row>
    <row r="1847" spans="23:25" x14ac:dyDescent="0.25">
      <c r="W1847">
        <v>1840</v>
      </c>
      <c r="X1847">
        <v>6.5607311994278661E-2</v>
      </c>
      <c r="Y1847">
        <v>2.5702965303091414E-2</v>
      </c>
    </row>
    <row r="1848" spans="23:25" x14ac:dyDescent="0.25">
      <c r="W1848">
        <v>1841</v>
      </c>
      <c r="X1848">
        <v>5.3747006676773075E-2</v>
      </c>
      <c r="Y1848">
        <v>1.6029349659448262E-2</v>
      </c>
    </row>
    <row r="1849" spans="23:25" x14ac:dyDescent="0.25">
      <c r="W1849">
        <v>1842</v>
      </c>
      <c r="X1849">
        <v>5.8256476943430523E-2</v>
      </c>
      <c r="Y1849">
        <v>2.0668921406555889E-2</v>
      </c>
    </row>
    <row r="1850" spans="23:25" x14ac:dyDescent="0.25">
      <c r="W1850">
        <v>1843</v>
      </c>
      <c r="X1850">
        <v>6.2745044504657121E-2</v>
      </c>
      <c r="Y1850">
        <v>2.6348492810437118E-2</v>
      </c>
    </row>
    <row r="1851" spans="23:25" x14ac:dyDescent="0.25">
      <c r="W1851">
        <v>1844</v>
      </c>
      <c r="X1851">
        <v>5.6371674850871037E-2</v>
      </c>
      <c r="Y1851">
        <v>1.9146171150532725E-2</v>
      </c>
    </row>
    <row r="1852" spans="23:25" x14ac:dyDescent="0.25">
      <c r="W1852">
        <v>1845</v>
      </c>
      <c r="X1852">
        <v>5.5001926914997938E-2</v>
      </c>
      <c r="Y1852">
        <v>1.9505090018592245E-2</v>
      </c>
    </row>
    <row r="1853" spans="23:25" x14ac:dyDescent="0.25">
      <c r="W1853">
        <v>1846</v>
      </c>
      <c r="X1853">
        <v>5.5445086884449289E-2</v>
      </c>
      <c r="Y1853">
        <v>2.3365647473584578E-2</v>
      </c>
    </row>
    <row r="1854" spans="23:25" x14ac:dyDescent="0.25">
      <c r="W1854">
        <v>1847</v>
      </c>
      <c r="X1854">
        <v>5.9540873027974887E-2</v>
      </c>
      <c r="Y1854">
        <v>2.5514283969383884E-2</v>
      </c>
    </row>
    <row r="1855" spans="23:25" x14ac:dyDescent="0.25">
      <c r="W1855">
        <v>1848</v>
      </c>
      <c r="X1855">
        <v>5.9991752984036112E-2</v>
      </c>
      <c r="Y1855">
        <v>2.4237670375706375E-2</v>
      </c>
    </row>
    <row r="1856" spans="23:25" x14ac:dyDescent="0.25">
      <c r="W1856">
        <v>1849</v>
      </c>
      <c r="X1856">
        <v>5.1819877561458033E-2</v>
      </c>
      <c r="Y1856">
        <v>1.9789632178817528E-2</v>
      </c>
    </row>
    <row r="1857" spans="23:25" x14ac:dyDescent="0.25">
      <c r="W1857">
        <v>1850</v>
      </c>
      <c r="X1857">
        <v>6.3231412567029327E-2</v>
      </c>
      <c r="Y1857">
        <v>2.0502722988889815E-2</v>
      </c>
    </row>
    <row r="1858" spans="23:25" x14ac:dyDescent="0.25">
      <c r="W1858">
        <v>1851</v>
      </c>
      <c r="X1858">
        <v>6.2575362028400305E-2</v>
      </c>
      <c r="Y1858">
        <v>2.0958327161881382E-2</v>
      </c>
    </row>
    <row r="1859" spans="23:25" x14ac:dyDescent="0.25">
      <c r="W1859">
        <v>1852</v>
      </c>
      <c r="X1859">
        <v>5.8965039355354673E-2</v>
      </c>
      <c r="Y1859">
        <v>2.3447533425498931E-2</v>
      </c>
    </row>
    <row r="1860" spans="23:25" x14ac:dyDescent="0.25">
      <c r="W1860">
        <v>1853</v>
      </c>
      <c r="X1860">
        <v>5.7948458099416601E-2</v>
      </c>
      <c r="Y1860">
        <v>2.0909350971683015E-2</v>
      </c>
    </row>
    <row r="1861" spans="23:25" x14ac:dyDescent="0.25">
      <c r="W1861">
        <v>1854</v>
      </c>
      <c r="X1861">
        <v>6.0014375721315544E-2</v>
      </c>
      <c r="Y1861">
        <v>2.0015614295180978E-2</v>
      </c>
    </row>
    <row r="1862" spans="23:25" x14ac:dyDescent="0.25">
      <c r="W1862">
        <v>1855</v>
      </c>
      <c r="X1862">
        <v>5.2361521633489838E-2</v>
      </c>
      <c r="Y1862">
        <v>2.2297453399138231E-2</v>
      </c>
    </row>
    <row r="1863" spans="23:25" x14ac:dyDescent="0.25">
      <c r="W1863">
        <v>1856</v>
      </c>
      <c r="X1863">
        <v>5.3852637345769637E-2</v>
      </c>
      <c r="Y1863">
        <v>1.9922793621514643E-2</v>
      </c>
    </row>
    <row r="1864" spans="23:25" x14ac:dyDescent="0.25">
      <c r="W1864">
        <v>1857</v>
      </c>
      <c r="X1864">
        <v>6.8597732479909163E-2</v>
      </c>
      <c r="Y1864">
        <v>2.7257059959086071E-2</v>
      </c>
    </row>
    <row r="1865" spans="23:25" x14ac:dyDescent="0.25">
      <c r="W1865">
        <v>1858</v>
      </c>
      <c r="X1865">
        <v>6.2561904516162573E-2</v>
      </c>
      <c r="Y1865">
        <v>2.3740808338009026E-2</v>
      </c>
    </row>
    <row r="1866" spans="23:25" x14ac:dyDescent="0.25">
      <c r="W1866">
        <v>1859</v>
      </c>
      <c r="X1866">
        <v>5.5436895200435501E-2</v>
      </c>
      <c r="Y1866">
        <v>1.9154719560488941E-2</v>
      </c>
    </row>
    <row r="1867" spans="23:25" x14ac:dyDescent="0.25">
      <c r="W1867">
        <v>1860</v>
      </c>
      <c r="X1867">
        <v>7.6579561099978113E-2</v>
      </c>
      <c r="Y1867">
        <v>2.8252237810144694E-2</v>
      </c>
    </row>
    <row r="1868" spans="23:25" x14ac:dyDescent="0.25">
      <c r="W1868">
        <v>1861</v>
      </c>
      <c r="X1868">
        <v>6.8596497527796715E-2</v>
      </c>
      <c r="Y1868">
        <v>2.1620588874412944E-2</v>
      </c>
    </row>
    <row r="1869" spans="23:25" x14ac:dyDescent="0.25">
      <c r="W1869">
        <v>1862</v>
      </c>
      <c r="X1869">
        <v>5.2726155180063551E-2</v>
      </c>
      <c r="Y1869">
        <v>2.0066559490417222E-2</v>
      </c>
    </row>
    <row r="1870" spans="23:25" x14ac:dyDescent="0.25">
      <c r="W1870">
        <v>1863</v>
      </c>
      <c r="X1870">
        <v>5.4938904876128333E-2</v>
      </c>
      <c r="Y1870">
        <v>1.845351795879082E-2</v>
      </c>
    </row>
    <row r="1871" spans="23:25" x14ac:dyDescent="0.25">
      <c r="W1871">
        <v>1864</v>
      </c>
      <c r="X1871">
        <v>5.7570770376685176E-2</v>
      </c>
      <c r="Y1871">
        <v>2.016167215385772E-2</v>
      </c>
    </row>
    <row r="1872" spans="23:25" x14ac:dyDescent="0.25">
      <c r="W1872">
        <v>1865</v>
      </c>
      <c r="X1872">
        <v>6.5084720508020499E-2</v>
      </c>
      <c r="Y1872">
        <v>2.3391012408041766E-2</v>
      </c>
    </row>
    <row r="1873" spans="23:25" x14ac:dyDescent="0.25">
      <c r="W1873">
        <v>1866</v>
      </c>
      <c r="X1873">
        <v>6.2212273161852148E-2</v>
      </c>
      <c r="Y1873">
        <v>2.0073402778688975E-2</v>
      </c>
    </row>
    <row r="1874" spans="23:25" x14ac:dyDescent="0.25">
      <c r="W1874">
        <v>1867</v>
      </c>
      <c r="X1874">
        <v>7.5276849465172505E-2</v>
      </c>
      <c r="Y1874">
        <v>2.7953683644475015E-2</v>
      </c>
    </row>
    <row r="1875" spans="23:25" x14ac:dyDescent="0.25">
      <c r="W1875">
        <v>1868</v>
      </c>
      <c r="X1875">
        <v>5.7151905044918232E-2</v>
      </c>
      <c r="Y1875">
        <v>2.1905236800213265E-2</v>
      </c>
    </row>
    <row r="1876" spans="23:25" x14ac:dyDescent="0.25">
      <c r="W1876">
        <v>1869</v>
      </c>
      <c r="X1876">
        <v>6.2243800918589304E-2</v>
      </c>
      <c r="Y1876">
        <v>2.3085111214544637E-2</v>
      </c>
    </row>
    <row r="1877" spans="23:25" x14ac:dyDescent="0.25">
      <c r="W1877">
        <v>1870</v>
      </c>
      <c r="X1877">
        <v>6.6106369188025468E-2</v>
      </c>
      <c r="Y1877">
        <v>2.5643522583104074E-2</v>
      </c>
    </row>
    <row r="1878" spans="23:25" x14ac:dyDescent="0.25">
      <c r="W1878">
        <v>1871</v>
      </c>
      <c r="X1878">
        <v>6.1183955330396868E-2</v>
      </c>
      <c r="Y1878">
        <v>2.4029371186820473E-2</v>
      </c>
    </row>
    <row r="1879" spans="23:25" x14ac:dyDescent="0.25">
      <c r="W1879">
        <v>1872</v>
      </c>
      <c r="X1879">
        <v>6.6578031563640033E-2</v>
      </c>
      <c r="Y1879">
        <v>2.7952604986647155E-2</v>
      </c>
    </row>
    <row r="1880" spans="23:25" x14ac:dyDescent="0.25">
      <c r="W1880">
        <v>1873</v>
      </c>
      <c r="X1880">
        <v>6.3665073708978295E-2</v>
      </c>
      <c r="Y1880">
        <v>2.5375558159880192E-2</v>
      </c>
    </row>
    <row r="1881" spans="23:25" x14ac:dyDescent="0.25">
      <c r="W1881">
        <v>1874</v>
      </c>
      <c r="X1881">
        <v>6.8434758987587538E-2</v>
      </c>
      <c r="Y1881">
        <v>2.3043261164184245E-2</v>
      </c>
    </row>
    <row r="1882" spans="23:25" x14ac:dyDescent="0.25">
      <c r="W1882">
        <v>1875</v>
      </c>
      <c r="X1882">
        <v>6.3744021526593045E-2</v>
      </c>
      <c r="Y1882">
        <v>2.6308523917707057E-2</v>
      </c>
    </row>
    <row r="1883" spans="23:25" x14ac:dyDescent="0.25">
      <c r="W1883">
        <v>1876</v>
      </c>
      <c r="X1883">
        <v>6.0830560171282723E-2</v>
      </c>
      <c r="Y1883">
        <v>2.5707302118310078E-2</v>
      </c>
    </row>
    <row r="1884" spans="23:25" x14ac:dyDescent="0.25">
      <c r="W1884">
        <v>1877</v>
      </c>
      <c r="X1884">
        <v>5.3516521725684447E-2</v>
      </c>
      <c r="Y1884">
        <v>2.0131222224554119E-2</v>
      </c>
    </row>
    <row r="1885" spans="23:25" x14ac:dyDescent="0.25">
      <c r="W1885">
        <v>1878</v>
      </c>
      <c r="X1885">
        <v>6.4402153078748428E-2</v>
      </c>
      <c r="Y1885">
        <v>2.7536672253285877E-2</v>
      </c>
    </row>
    <row r="1886" spans="23:25" x14ac:dyDescent="0.25">
      <c r="W1886">
        <v>1879</v>
      </c>
      <c r="X1886">
        <v>5.9919921471914113E-2</v>
      </c>
      <c r="Y1886">
        <v>2.2733169115705609E-2</v>
      </c>
    </row>
    <row r="1887" spans="23:25" x14ac:dyDescent="0.25">
      <c r="W1887">
        <v>1880</v>
      </c>
      <c r="X1887">
        <v>5.8011871843366578E-2</v>
      </c>
      <c r="Y1887">
        <v>2.3102415007350989E-2</v>
      </c>
    </row>
    <row r="1888" spans="23:25" x14ac:dyDescent="0.25">
      <c r="W1888">
        <v>1881</v>
      </c>
      <c r="X1888">
        <v>6.0634269233742835E-2</v>
      </c>
      <c r="Y1888">
        <v>2.2280984830372792E-2</v>
      </c>
    </row>
    <row r="1889" spans="23:25" x14ac:dyDescent="0.25">
      <c r="W1889">
        <v>1882</v>
      </c>
      <c r="X1889">
        <v>6.048733639636291E-2</v>
      </c>
      <c r="Y1889">
        <v>2.2190968597394778E-2</v>
      </c>
    </row>
    <row r="1890" spans="23:25" x14ac:dyDescent="0.25">
      <c r="W1890">
        <v>1883</v>
      </c>
      <c r="X1890">
        <v>7.1638937603092825E-2</v>
      </c>
      <c r="Y1890">
        <v>2.960490028401376E-2</v>
      </c>
    </row>
    <row r="1891" spans="23:25" x14ac:dyDescent="0.25">
      <c r="W1891">
        <v>1884</v>
      </c>
      <c r="X1891">
        <v>5.8378477101110555E-2</v>
      </c>
      <c r="Y1891">
        <v>2.3426693456305082E-2</v>
      </c>
    </row>
    <row r="1892" spans="23:25" x14ac:dyDescent="0.25">
      <c r="W1892">
        <v>1885</v>
      </c>
      <c r="X1892">
        <v>5.4463720840268265E-2</v>
      </c>
      <c r="Y1892">
        <v>2.5317045115423622E-2</v>
      </c>
    </row>
    <row r="1893" spans="23:25" x14ac:dyDescent="0.25">
      <c r="W1893">
        <v>1886</v>
      </c>
      <c r="X1893">
        <v>6.6535565375537495E-2</v>
      </c>
      <c r="Y1893">
        <v>2.1235619120729451E-2</v>
      </c>
    </row>
    <row r="1894" spans="23:25" x14ac:dyDescent="0.25">
      <c r="W1894">
        <v>1887</v>
      </c>
      <c r="X1894">
        <v>6.295267633258636E-2</v>
      </c>
      <c r="Y1894">
        <v>2.5630567772121346E-2</v>
      </c>
    </row>
    <row r="1895" spans="23:25" x14ac:dyDescent="0.25">
      <c r="W1895">
        <v>1888</v>
      </c>
      <c r="X1895">
        <v>6.0499815837736386E-2</v>
      </c>
      <c r="Y1895">
        <v>2.4378248038972015E-2</v>
      </c>
    </row>
    <row r="1896" spans="23:25" x14ac:dyDescent="0.25">
      <c r="W1896">
        <v>1889</v>
      </c>
      <c r="X1896">
        <v>6.6947968412330736E-2</v>
      </c>
      <c r="Y1896">
        <v>2.7426328372091604E-2</v>
      </c>
    </row>
    <row r="1897" spans="23:25" x14ac:dyDescent="0.25">
      <c r="W1897">
        <v>1890</v>
      </c>
      <c r="X1897">
        <v>5.8009023468698566E-2</v>
      </c>
      <c r="Y1897">
        <v>1.886423931851693E-2</v>
      </c>
    </row>
    <row r="1898" spans="23:25" x14ac:dyDescent="0.25">
      <c r="W1898">
        <v>1891</v>
      </c>
      <c r="X1898">
        <v>5.2427326634449385E-2</v>
      </c>
      <c r="Y1898">
        <v>2.1387875258399483E-2</v>
      </c>
    </row>
    <row r="1899" spans="23:25" x14ac:dyDescent="0.25">
      <c r="W1899">
        <v>1892</v>
      </c>
      <c r="X1899">
        <v>6.4505259523157096E-2</v>
      </c>
      <c r="Y1899">
        <v>1.8984582033970503E-2</v>
      </c>
    </row>
    <row r="1900" spans="23:25" x14ac:dyDescent="0.25">
      <c r="W1900">
        <v>1893</v>
      </c>
      <c r="X1900">
        <v>6.2737329024059998E-2</v>
      </c>
      <c r="Y1900">
        <v>2.824648230689419E-2</v>
      </c>
    </row>
    <row r="1901" spans="23:25" x14ac:dyDescent="0.25">
      <c r="W1901">
        <v>1894</v>
      </c>
      <c r="X1901">
        <v>5.8507884543719801E-2</v>
      </c>
      <c r="Y1901">
        <v>2.7680395686963469E-2</v>
      </c>
    </row>
    <row r="1902" spans="23:25" x14ac:dyDescent="0.25">
      <c r="W1902">
        <v>1895</v>
      </c>
      <c r="X1902">
        <v>6.7968868731030488E-2</v>
      </c>
      <c r="Y1902">
        <v>2.385634639018773E-2</v>
      </c>
    </row>
    <row r="1903" spans="23:25" x14ac:dyDescent="0.25">
      <c r="W1903">
        <v>1896</v>
      </c>
      <c r="X1903">
        <v>5.7507795660411427E-2</v>
      </c>
      <c r="Y1903">
        <v>2.5612165231516895E-2</v>
      </c>
    </row>
    <row r="1904" spans="23:25" x14ac:dyDescent="0.25">
      <c r="W1904">
        <v>1897</v>
      </c>
      <c r="X1904">
        <v>5.9670283411270945E-2</v>
      </c>
      <c r="Y1904">
        <v>1.7469490395921928E-2</v>
      </c>
    </row>
    <row r="1905" spans="23:25" x14ac:dyDescent="0.25">
      <c r="W1905">
        <v>1898</v>
      </c>
      <c r="X1905">
        <v>5.9639898546151419E-2</v>
      </c>
      <c r="Y1905">
        <v>2.3679372233300734E-2</v>
      </c>
    </row>
    <row r="1906" spans="23:25" x14ac:dyDescent="0.25">
      <c r="W1906">
        <v>1899</v>
      </c>
      <c r="X1906">
        <v>5.9766181090998911E-2</v>
      </c>
      <c r="Y1906">
        <v>2.2098980233060461E-2</v>
      </c>
    </row>
    <row r="1907" spans="23:25" x14ac:dyDescent="0.25">
      <c r="W1907">
        <v>1900</v>
      </c>
      <c r="X1907">
        <v>5.8219907930832697E-2</v>
      </c>
      <c r="Y1907">
        <v>2.082702114831551E-2</v>
      </c>
    </row>
    <row r="1908" spans="23:25" x14ac:dyDescent="0.25">
      <c r="W1908">
        <v>1901</v>
      </c>
      <c r="X1908">
        <v>6.0998962724057672E-2</v>
      </c>
      <c r="Y1908">
        <v>2.1010314793279142E-2</v>
      </c>
    </row>
    <row r="1909" spans="23:25" x14ac:dyDescent="0.25">
      <c r="W1909">
        <v>1902</v>
      </c>
      <c r="X1909">
        <v>6.3592312180484126E-2</v>
      </c>
      <c r="Y1909">
        <v>2.5653978968935516E-2</v>
      </c>
    </row>
    <row r="1910" spans="23:25" x14ac:dyDescent="0.25">
      <c r="W1910">
        <v>1903</v>
      </c>
      <c r="X1910">
        <v>5.1592595022169195E-2</v>
      </c>
      <c r="Y1910">
        <v>1.9583671555840908E-2</v>
      </c>
    </row>
    <row r="1911" spans="23:25" x14ac:dyDescent="0.25">
      <c r="W1911">
        <v>1904</v>
      </c>
      <c r="X1911">
        <v>5.4895221042239949E-2</v>
      </c>
      <c r="Y1911">
        <v>2.4138272709597036E-2</v>
      </c>
    </row>
    <row r="1912" spans="23:25" x14ac:dyDescent="0.25">
      <c r="W1912">
        <v>1905</v>
      </c>
      <c r="X1912">
        <v>6.0433455262569928E-2</v>
      </c>
      <c r="Y1912">
        <v>1.7457696568263716E-2</v>
      </c>
    </row>
    <row r="1913" spans="23:25" x14ac:dyDescent="0.25">
      <c r="W1913">
        <v>1906</v>
      </c>
      <c r="X1913">
        <v>6.4515107559000917E-2</v>
      </c>
      <c r="Y1913">
        <v>2.7290372846852817E-2</v>
      </c>
    </row>
    <row r="1914" spans="23:25" x14ac:dyDescent="0.25">
      <c r="W1914">
        <v>1907</v>
      </c>
      <c r="X1914">
        <v>5.7572540407634105E-2</v>
      </c>
      <c r="Y1914">
        <v>2.0523436561564884E-2</v>
      </c>
    </row>
    <row r="1915" spans="23:25" x14ac:dyDescent="0.25">
      <c r="W1915">
        <v>1908</v>
      </c>
      <c r="X1915">
        <v>6.3541282221642043E-2</v>
      </c>
      <c r="Y1915">
        <v>1.9517056672250357E-2</v>
      </c>
    </row>
    <row r="1916" spans="23:25" x14ac:dyDescent="0.25">
      <c r="W1916">
        <v>1909</v>
      </c>
      <c r="X1916">
        <v>6.0006932500034464E-2</v>
      </c>
      <c r="Y1916">
        <v>1.8085783192785986E-2</v>
      </c>
    </row>
    <row r="1917" spans="23:25" x14ac:dyDescent="0.25">
      <c r="W1917">
        <v>1910</v>
      </c>
      <c r="X1917">
        <v>5.8336443979493946E-2</v>
      </c>
      <c r="Y1917">
        <v>2.65649360768298E-2</v>
      </c>
    </row>
    <row r="1918" spans="23:25" x14ac:dyDescent="0.25">
      <c r="W1918">
        <v>1911</v>
      </c>
      <c r="X1918">
        <v>5.78653645365435E-2</v>
      </c>
      <c r="Y1918">
        <v>1.8694156590955142E-2</v>
      </c>
    </row>
    <row r="1919" spans="23:25" x14ac:dyDescent="0.25">
      <c r="W1919">
        <v>1912</v>
      </c>
      <c r="X1919">
        <v>5.347022773698059E-2</v>
      </c>
      <c r="Y1919">
        <v>2.2562025629804416E-2</v>
      </c>
    </row>
    <row r="1920" spans="23:25" x14ac:dyDescent="0.25">
      <c r="W1920">
        <v>1913</v>
      </c>
      <c r="X1920">
        <v>6.0088409043547959E-2</v>
      </c>
      <c r="Y1920">
        <v>2.6813952302510609E-2</v>
      </c>
    </row>
    <row r="1921" spans="23:25" x14ac:dyDescent="0.25">
      <c r="W1921">
        <v>1914</v>
      </c>
      <c r="X1921">
        <v>6.1661055254376852E-2</v>
      </c>
      <c r="Y1921">
        <v>2.0000595849286734E-2</v>
      </c>
    </row>
    <row r="1922" spans="23:25" x14ac:dyDescent="0.25">
      <c r="W1922">
        <v>1915</v>
      </c>
      <c r="X1922">
        <v>6.3850899686003382E-2</v>
      </c>
      <c r="Y1922">
        <v>2.135364738809415E-2</v>
      </c>
    </row>
    <row r="1923" spans="23:25" x14ac:dyDescent="0.25">
      <c r="W1923">
        <v>1916</v>
      </c>
      <c r="X1923">
        <v>6.4337527151161464E-2</v>
      </c>
      <c r="Y1923">
        <v>2.3544333498984667E-2</v>
      </c>
    </row>
    <row r="1924" spans="23:25" x14ac:dyDescent="0.25">
      <c r="W1924">
        <v>1917</v>
      </c>
      <c r="X1924">
        <v>5.3619180558371476E-2</v>
      </c>
      <c r="Y1924">
        <v>1.7730988978656454E-2</v>
      </c>
    </row>
    <row r="1925" spans="23:25" x14ac:dyDescent="0.25">
      <c r="W1925">
        <v>1918</v>
      </c>
      <c r="X1925">
        <v>5.5584616683730451E-2</v>
      </c>
      <c r="Y1925">
        <v>2.5744883020524367E-2</v>
      </c>
    </row>
    <row r="1926" spans="23:25" x14ac:dyDescent="0.25">
      <c r="W1926">
        <v>1919</v>
      </c>
      <c r="X1926">
        <v>6.8658642327992792E-2</v>
      </c>
      <c r="Y1926">
        <v>2.1821199720035316E-2</v>
      </c>
    </row>
    <row r="1927" spans="23:25" x14ac:dyDescent="0.25">
      <c r="W1927">
        <v>1920</v>
      </c>
      <c r="X1927">
        <v>5.3820749323795825E-2</v>
      </c>
      <c r="Y1927">
        <v>1.9960836453249631E-2</v>
      </c>
    </row>
    <row r="1928" spans="23:25" x14ac:dyDescent="0.25">
      <c r="W1928">
        <v>1921</v>
      </c>
      <c r="X1928">
        <v>6.045410858189483E-2</v>
      </c>
      <c r="Y1928">
        <v>2.2758095927101596E-2</v>
      </c>
    </row>
    <row r="1929" spans="23:25" x14ac:dyDescent="0.25">
      <c r="W1929">
        <v>1922</v>
      </c>
      <c r="X1929">
        <v>6.568399992083683E-2</v>
      </c>
      <c r="Y1929">
        <v>2.6320196924919867E-2</v>
      </c>
    </row>
    <row r="1930" spans="23:25" x14ac:dyDescent="0.25">
      <c r="W1930">
        <v>1923</v>
      </c>
      <c r="X1930">
        <v>5.6907024233561677E-2</v>
      </c>
      <c r="Y1930">
        <v>2.5424327582143181E-2</v>
      </c>
    </row>
    <row r="1931" spans="23:25" x14ac:dyDescent="0.25">
      <c r="W1931">
        <v>1924</v>
      </c>
      <c r="X1931">
        <v>5.7682849992402856E-2</v>
      </c>
      <c r="Y1931">
        <v>1.5699651385979667E-2</v>
      </c>
    </row>
    <row r="1932" spans="23:25" x14ac:dyDescent="0.25">
      <c r="W1932">
        <v>1925</v>
      </c>
      <c r="X1932">
        <v>6.1429917134137042E-2</v>
      </c>
      <c r="Y1932">
        <v>2.560849935972883E-2</v>
      </c>
    </row>
    <row r="1933" spans="23:25" x14ac:dyDescent="0.25">
      <c r="W1933">
        <v>1926</v>
      </c>
      <c r="X1933">
        <v>5.7223633809572794E-2</v>
      </c>
      <c r="Y1933">
        <v>2.1313249784058769E-2</v>
      </c>
    </row>
    <row r="1934" spans="23:25" x14ac:dyDescent="0.25">
      <c r="W1934">
        <v>1927</v>
      </c>
      <c r="X1934">
        <v>5.7405927784054803E-2</v>
      </c>
      <c r="Y1934">
        <v>2.4255855632084738E-2</v>
      </c>
    </row>
    <row r="1935" spans="23:25" x14ac:dyDescent="0.25">
      <c r="W1935">
        <v>1928</v>
      </c>
      <c r="X1935">
        <v>6.1497197136555874E-2</v>
      </c>
      <c r="Y1935">
        <v>2.1248789975997509E-2</v>
      </c>
    </row>
    <row r="1936" spans="23:25" x14ac:dyDescent="0.25">
      <c r="W1936">
        <v>1929</v>
      </c>
      <c r="X1936">
        <v>6.097249399553728E-2</v>
      </c>
      <c r="Y1936">
        <v>2.5767092108790104E-2</v>
      </c>
    </row>
    <row r="1937" spans="23:25" x14ac:dyDescent="0.25">
      <c r="W1937">
        <v>1930</v>
      </c>
      <c r="X1937">
        <v>5.9478297186793448E-2</v>
      </c>
      <c r="Y1937">
        <v>2.196270002068821E-2</v>
      </c>
    </row>
    <row r="1938" spans="23:25" x14ac:dyDescent="0.25">
      <c r="W1938">
        <v>1931</v>
      </c>
      <c r="X1938">
        <v>6.2398965987543277E-2</v>
      </c>
      <c r="Y1938">
        <v>2.1068135760498246E-2</v>
      </c>
    </row>
    <row r="1939" spans="23:25" x14ac:dyDescent="0.25">
      <c r="W1939">
        <v>1932</v>
      </c>
      <c r="X1939">
        <v>6.5772161767984186E-2</v>
      </c>
      <c r="Y1939">
        <v>1.9982007058674478E-2</v>
      </c>
    </row>
    <row r="1940" spans="23:25" x14ac:dyDescent="0.25">
      <c r="W1940">
        <v>1933</v>
      </c>
      <c r="X1940">
        <v>6.341157481541318E-2</v>
      </c>
      <c r="Y1940">
        <v>2.2521612530201525E-2</v>
      </c>
    </row>
    <row r="1941" spans="23:25" x14ac:dyDescent="0.25">
      <c r="W1941">
        <v>1934</v>
      </c>
      <c r="X1941">
        <v>5.779115451172933E-2</v>
      </c>
      <c r="Y1941">
        <v>2.2702995683368664E-2</v>
      </c>
    </row>
    <row r="1942" spans="23:25" x14ac:dyDescent="0.25">
      <c r="W1942">
        <v>1935</v>
      </c>
      <c r="X1942">
        <v>6.5243391007892879E-2</v>
      </c>
      <c r="Y1942">
        <v>2.2854969979491546E-2</v>
      </c>
    </row>
    <row r="1943" spans="23:25" x14ac:dyDescent="0.25">
      <c r="W1943">
        <v>1936</v>
      </c>
      <c r="X1943">
        <v>5.8836189106221612E-2</v>
      </c>
      <c r="Y1943">
        <v>2.114695559950442E-2</v>
      </c>
    </row>
    <row r="1944" spans="23:25" x14ac:dyDescent="0.25">
      <c r="W1944">
        <v>1937</v>
      </c>
      <c r="X1944">
        <v>5.3151754777104515E-2</v>
      </c>
      <c r="Y1944">
        <v>2.2282443513830602E-2</v>
      </c>
    </row>
    <row r="1945" spans="23:25" x14ac:dyDescent="0.25">
      <c r="W1945">
        <v>1938</v>
      </c>
      <c r="X1945">
        <v>5.434287318397657E-2</v>
      </c>
      <c r="Y1945">
        <v>1.9039461495075131E-2</v>
      </c>
    </row>
    <row r="1946" spans="23:25" x14ac:dyDescent="0.25">
      <c r="W1946">
        <v>1939</v>
      </c>
      <c r="X1946">
        <v>6.1055615151312054E-2</v>
      </c>
      <c r="Y1946">
        <v>2.3561047752606121E-2</v>
      </c>
    </row>
    <row r="1947" spans="23:25" x14ac:dyDescent="0.25">
      <c r="W1947">
        <v>1940</v>
      </c>
      <c r="X1947">
        <v>5.2965346726132179E-2</v>
      </c>
      <c r="Y1947">
        <v>2.0644209051221937E-2</v>
      </c>
    </row>
    <row r="1948" spans="23:25" x14ac:dyDescent="0.25">
      <c r="W1948">
        <v>1941</v>
      </c>
      <c r="X1948">
        <v>6.5911935642869901E-2</v>
      </c>
      <c r="Y1948">
        <v>2.4807300422283518E-2</v>
      </c>
    </row>
    <row r="1949" spans="23:25" x14ac:dyDescent="0.25">
      <c r="W1949">
        <v>1942</v>
      </c>
      <c r="X1949">
        <v>6.0660192188560384E-2</v>
      </c>
      <c r="Y1949">
        <v>1.9744633788137789E-2</v>
      </c>
    </row>
    <row r="1950" spans="23:25" x14ac:dyDescent="0.25">
      <c r="W1950">
        <v>1943</v>
      </c>
      <c r="X1950">
        <v>6.2259402105065829E-2</v>
      </c>
      <c r="Y1950">
        <v>2.2825629324290154E-2</v>
      </c>
    </row>
    <row r="1951" spans="23:25" x14ac:dyDescent="0.25">
      <c r="W1951">
        <v>1944</v>
      </c>
      <c r="X1951">
        <v>6.1830497812451257E-2</v>
      </c>
      <c r="Y1951">
        <v>2.0602236703380176E-2</v>
      </c>
    </row>
    <row r="1952" spans="23:25" x14ac:dyDescent="0.25">
      <c r="W1952">
        <v>1945</v>
      </c>
      <c r="X1952">
        <v>6.4290341805762971E-2</v>
      </c>
      <c r="Y1952">
        <v>1.8671539923591607E-2</v>
      </c>
    </row>
    <row r="1953" spans="23:25" x14ac:dyDescent="0.25">
      <c r="W1953">
        <v>1946</v>
      </c>
      <c r="X1953">
        <v>5.3471094888298994E-2</v>
      </c>
      <c r="Y1953">
        <v>1.7336679010927423E-2</v>
      </c>
    </row>
    <row r="1954" spans="23:25" x14ac:dyDescent="0.25">
      <c r="W1954">
        <v>1947</v>
      </c>
      <c r="X1954">
        <v>5.7140266346303661E-2</v>
      </c>
      <c r="Y1954">
        <v>2.1180216803316994E-2</v>
      </c>
    </row>
    <row r="1955" spans="23:25" x14ac:dyDescent="0.25">
      <c r="W1955">
        <v>1948</v>
      </c>
      <c r="X1955">
        <v>6.6110084464800004E-2</v>
      </c>
      <c r="Y1955">
        <v>2.6752042443135247E-2</v>
      </c>
    </row>
    <row r="1956" spans="23:25" x14ac:dyDescent="0.25">
      <c r="W1956">
        <v>1949</v>
      </c>
      <c r="X1956">
        <v>6.2104562244578637E-2</v>
      </c>
      <c r="Y1956">
        <v>2.08781978454693E-2</v>
      </c>
    </row>
    <row r="1957" spans="23:25" x14ac:dyDescent="0.25">
      <c r="W1957">
        <v>1950</v>
      </c>
      <c r="X1957">
        <v>6.3057731312141888E-2</v>
      </c>
      <c r="Y1957">
        <v>2.7256772461905474E-2</v>
      </c>
    </row>
    <row r="1958" spans="23:25" x14ac:dyDescent="0.25">
      <c r="W1958">
        <v>1951</v>
      </c>
      <c r="X1958">
        <v>6.087763924040334E-2</v>
      </c>
      <c r="Y1958">
        <v>2.6052743896173843E-2</v>
      </c>
    </row>
    <row r="1959" spans="23:25" x14ac:dyDescent="0.25">
      <c r="W1959">
        <v>1952</v>
      </c>
      <c r="X1959">
        <v>5.1323264929760033E-2</v>
      </c>
      <c r="Y1959">
        <v>2.4642302380872259E-2</v>
      </c>
    </row>
    <row r="1960" spans="23:25" x14ac:dyDescent="0.25">
      <c r="W1960">
        <v>1953</v>
      </c>
      <c r="X1960">
        <v>5.886518184170237E-2</v>
      </c>
      <c r="Y1960">
        <v>2.226707039496564E-2</v>
      </c>
    </row>
    <row r="1961" spans="23:25" x14ac:dyDescent="0.25">
      <c r="W1961">
        <v>1954</v>
      </c>
      <c r="X1961">
        <v>5.4594559409418139E-2</v>
      </c>
      <c r="Y1961">
        <v>1.91789844904658E-2</v>
      </c>
    </row>
    <row r="1962" spans="23:25" x14ac:dyDescent="0.25">
      <c r="W1962">
        <v>1955</v>
      </c>
      <c r="X1962">
        <v>6.3085592671027715E-2</v>
      </c>
      <c r="Y1962">
        <v>2.1777280605491355E-2</v>
      </c>
    </row>
    <row r="1963" spans="23:25" x14ac:dyDescent="0.25">
      <c r="W1963">
        <v>1956</v>
      </c>
      <c r="X1963">
        <v>6.1327423833169928E-2</v>
      </c>
      <c r="Y1963">
        <v>2.5644749791753355E-2</v>
      </c>
    </row>
    <row r="1964" spans="23:25" x14ac:dyDescent="0.25">
      <c r="W1964">
        <v>1957</v>
      </c>
      <c r="X1964">
        <v>5.6082822782827335E-2</v>
      </c>
      <c r="Y1964">
        <v>1.9949121190000047E-2</v>
      </c>
    </row>
    <row r="1965" spans="23:25" x14ac:dyDescent="0.25">
      <c r="W1965">
        <v>1958</v>
      </c>
      <c r="X1965">
        <v>5.8841051730212389E-2</v>
      </c>
      <c r="Y1965">
        <v>2.2605978198259338E-2</v>
      </c>
    </row>
    <row r="1966" spans="23:25" x14ac:dyDescent="0.25">
      <c r="W1966">
        <v>1959</v>
      </c>
      <c r="X1966">
        <v>5.1953619698219829E-2</v>
      </c>
      <c r="Y1966">
        <v>1.874613779572111E-2</v>
      </c>
    </row>
    <row r="1967" spans="23:25" x14ac:dyDescent="0.25">
      <c r="W1967">
        <v>1960</v>
      </c>
      <c r="X1967">
        <v>6.765620177798079E-2</v>
      </c>
      <c r="Y1967">
        <v>2.4587429506757651E-2</v>
      </c>
    </row>
    <row r="1968" spans="23:25" x14ac:dyDescent="0.25">
      <c r="W1968">
        <v>1961</v>
      </c>
      <c r="X1968">
        <v>5.3408553433481852E-2</v>
      </c>
      <c r="Y1968">
        <v>2.0988145294285415E-2</v>
      </c>
    </row>
    <row r="1969" spans="23:25" x14ac:dyDescent="0.25">
      <c r="W1969">
        <v>1962</v>
      </c>
      <c r="X1969">
        <v>5.7974503035847662E-2</v>
      </c>
      <c r="Y1969">
        <v>2.1675780183688417E-2</v>
      </c>
    </row>
    <row r="1970" spans="23:25" x14ac:dyDescent="0.25">
      <c r="W1970">
        <v>1963</v>
      </c>
      <c r="X1970">
        <v>6.5736149906301528E-2</v>
      </c>
      <c r="Y1970">
        <v>2.6825374689233315E-2</v>
      </c>
    </row>
    <row r="1971" spans="23:25" x14ac:dyDescent="0.25">
      <c r="W1971">
        <v>1964</v>
      </c>
      <c r="X1971">
        <v>5.7339675392229707E-2</v>
      </c>
      <c r="Y1971">
        <v>1.4323752828461371E-2</v>
      </c>
    </row>
    <row r="1972" spans="23:25" x14ac:dyDescent="0.25">
      <c r="W1972">
        <v>1965</v>
      </c>
      <c r="X1972">
        <v>6.4313780602100704E-2</v>
      </c>
      <c r="Y1972">
        <v>1.9798548415067549E-2</v>
      </c>
    </row>
    <row r="1973" spans="23:25" x14ac:dyDescent="0.25">
      <c r="W1973">
        <v>1966</v>
      </c>
      <c r="X1973">
        <v>6.2892533365911149E-2</v>
      </c>
      <c r="Y1973">
        <v>2.1542618057064675E-2</v>
      </c>
    </row>
    <row r="1974" spans="23:25" x14ac:dyDescent="0.25">
      <c r="W1974">
        <v>1967</v>
      </c>
      <c r="X1974">
        <v>6.0118627103537409E-2</v>
      </c>
      <c r="Y1974">
        <v>2.3408606058537007E-2</v>
      </c>
    </row>
    <row r="1975" spans="23:25" x14ac:dyDescent="0.25">
      <c r="W1975">
        <v>1968</v>
      </c>
      <c r="X1975">
        <v>6.5322323462305293E-2</v>
      </c>
      <c r="Y1975">
        <v>2.4260850817478159E-2</v>
      </c>
    </row>
    <row r="1976" spans="23:25" x14ac:dyDescent="0.25">
      <c r="W1976">
        <v>1969</v>
      </c>
      <c r="X1976">
        <v>5.5544513801671122E-2</v>
      </c>
      <c r="Y1976">
        <v>1.5789926871185959E-2</v>
      </c>
    </row>
    <row r="1977" spans="23:25" x14ac:dyDescent="0.25">
      <c r="W1977">
        <v>1970</v>
      </c>
      <c r="X1977">
        <v>6.4152394280760042E-2</v>
      </c>
      <c r="Y1977">
        <v>2.0582005171583019E-2</v>
      </c>
    </row>
    <row r="1978" spans="23:25" x14ac:dyDescent="0.25">
      <c r="W1978">
        <v>1971</v>
      </c>
      <c r="X1978">
        <v>6.1589894577680757E-2</v>
      </c>
      <c r="Y1978">
        <v>2.1690162399918438E-2</v>
      </c>
    </row>
    <row r="1979" spans="23:25" x14ac:dyDescent="0.25">
      <c r="W1979">
        <v>1972</v>
      </c>
      <c r="X1979">
        <v>5.5256672067388463E-2</v>
      </c>
      <c r="Y1979">
        <v>2.2346476026843601E-2</v>
      </c>
    </row>
    <row r="1980" spans="23:25" x14ac:dyDescent="0.25">
      <c r="W1980">
        <v>1973</v>
      </c>
      <c r="X1980">
        <v>5.8766789044338928E-2</v>
      </c>
      <c r="Y1980">
        <v>1.8604617974140779E-2</v>
      </c>
    </row>
    <row r="1981" spans="23:25" x14ac:dyDescent="0.25">
      <c r="W1981">
        <v>1974</v>
      </c>
      <c r="X1981">
        <v>6.2758257810249324E-2</v>
      </c>
      <c r="Y1981">
        <v>2.4441127503170141E-2</v>
      </c>
    </row>
    <row r="1982" spans="23:25" x14ac:dyDescent="0.25">
      <c r="W1982">
        <v>1975</v>
      </c>
      <c r="X1982">
        <v>5.9627976236134826E-2</v>
      </c>
      <c r="Y1982">
        <v>1.9565557781800472E-2</v>
      </c>
    </row>
    <row r="1983" spans="23:25" x14ac:dyDescent="0.25">
      <c r="W1983">
        <v>1976</v>
      </c>
      <c r="X1983">
        <v>6.5837254029394415E-2</v>
      </c>
      <c r="Y1983">
        <v>2.5162501347767159E-2</v>
      </c>
    </row>
    <row r="1984" spans="23:25" x14ac:dyDescent="0.25">
      <c r="W1984">
        <v>1977</v>
      </c>
      <c r="X1984">
        <v>5.9081964396625115E-2</v>
      </c>
      <c r="Y1984">
        <v>2.741036810927746E-2</v>
      </c>
    </row>
    <row r="1985" spans="23:25" x14ac:dyDescent="0.25">
      <c r="W1985">
        <v>1978</v>
      </c>
      <c r="X1985">
        <v>5.4775841002346497E-2</v>
      </c>
      <c r="Y1985">
        <v>1.9605719318004321E-2</v>
      </c>
    </row>
    <row r="1986" spans="23:25" x14ac:dyDescent="0.25">
      <c r="W1986">
        <v>1979</v>
      </c>
      <c r="X1986">
        <v>5.4374403469466273E-2</v>
      </c>
      <c r="Y1986">
        <v>2.1606092201554222E-2</v>
      </c>
    </row>
    <row r="1987" spans="23:25" x14ac:dyDescent="0.25">
      <c r="W1987">
        <v>1980</v>
      </c>
      <c r="X1987">
        <v>5.4397290257651436E-2</v>
      </c>
      <c r="Y1987">
        <v>1.5636913579794548E-2</v>
      </c>
    </row>
    <row r="1988" spans="23:25" x14ac:dyDescent="0.25">
      <c r="W1988">
        <v>1981</v>
      </c>
      <c r="X1988">
        <v>6.375307101125717E-2</v>
      </c>
      <c r="Y1988">
        <v>1.901204688084903E-2</v>
      </c>
    </row>
    <row r="1989" spans="23:25" x14ac:dyDescent="0.25">
      <c r="W1989">
        <v>1982</v>
      </c>
      <c r="X1989">
        <v>5.6767464077559199E-2</v>
      </c>
      <c r="Y1989">
        <v>2.2561990515871301E-2</v>
      </c>
    </row>
    <row r="1990" spans="23:25" x14ac:dyDescent="0.25">
      <c r="W1990">
        <v>1983</v>
      </c>
      <c r="X1990">
        <v>6.8831282876405733E-2</v>
      </c>
      <c r="Y1990">
        <v>2.3207694322530704E-2</v>
      </c>
    </row>
    <row r="1991" spans="23:25" x14ac:dyDescent="0.25">
      <c r="W1991">
        <v>1984</v>
      </c>
      <c r="X1991">
        <v>6.0570295578416616E-2</v>
      </c>
      <c r="Y1991">
        <v>2.1230417724476671E-2</v>
      </c>
    </row>
    <row r="1992" spans="23:25" x14ac:dyDescent="0.25">
      <c r="W1992">
        <v>1985</v>
      </c>
      <c r="X1992">
        <v>7.0280400007399227E-2</v>
      </c>
      <c r="Y1992">
        <v>2.4631659648084652E-2</v>
      </c>
    </row>
    <row r="1993" spans="23:25" x14ac:dyDescent="0.25">
      <c r="W1993">
        <v>1986</v>
      </c>
      <c r="X1993">
        <v>6.0897114916833209E-2</v>
      </c>
      <c r="Y1993">
        <v>2.5088219650179929E-2</v>
      </c>
    </row>
    <row r="1994" spans="23:25" x14ac:dyDescent="0.25">
      <c r="W1994">
        <v>1987</v>
      </c>
      <c r="X1994">
        <v>5.76199023861634E-2</v>
      </c>
      <c r="Y1994">
        <v>2.6850035715407939E-2</v>
      </c>
    </row>
    <row r="1995" spans="23:25" x14ac:dyDescent="0.25">
      <c r="W1995">
        <v>1988</v>
      </c>
      <c r="X1995">
        <v>5.7367158519080315E-2</v>
      </c>
      <c r="Y1995">
        <v>2.1731341619010087E-2</v>
      </c>
    </row>
    <row r="1996" spans="23:25" x14ac:dyDescent="0.25">
      <c r="W1996">
        <v>1989</v>
      </c>
      <c r="X1996">
        <v>5.4700196371146786E-2</v>
      </c>
      <c r="Y1996">
        <v>2.1429628782313623E-2</v>
      </c>
    </row>
    <row r="1997" spans="23:25" x14ac:dyDescent="0.25">
      <c r="W1997">
        <v>1990</v>
      </c>
      <c r="X1997">
        <v>5.916877144871447E-2</v>
      </c>
      <c r="Y1997">
        <v>2.2001958416281126E-2</v>
      </c>
    </row>
    <row r="1998" spans="23:25" x14ac:dyDescent="0.25">
      <c r="W1998">
        <v>1991</v>
      </c>
      <c r="X1998">
        <v>5.2819976521847528E-2</v>
      </c>
      <c r="Y1998">
        <v>1.8820516076666766E-2</v>
      </c>
    </row>
    <row r="1999" spans="23:25" x14ac:dyDescent="0.25">
      <c r="W1999">
        <v>1992</v>
      </c>
      <c r="X1999">
        <v>6.8009282835895968E-2</v>
      </c>
      <c r="Y1999">
        <v>2.4001738488449633E-2</v>
      </c>
    </row>
    <row r="2000" spans="23:25" x14ac:dyDescent="0.25">
      <c r="W2000">
        <v>1993</v>
      </c>
      <c r="X2000">
        <v>7.0258808716706797E-2</v>
      </c>
      <c r="Y2000">
        <v>2.9484083285471849E-2</v>
      </c>
    </row>
    <row r="2001" spans="23:25" x14ac:dyDescent="0.25">
      <c r="W2001">
        <v>1994</v>
      </c>
      <c r="X2001">
        <v>5.4403252014044563E-2</v>
      </c>
      <c r="Y2001">
        <v>2.0730280889704446E-2</v>
      </c>
    </row>
    <row r="2002" spans="23:25" x14ac:dyDescent="0.25">
      <c r="W2002">
        <v>1995</v>
      </c>
      <c r="X2002">
        <v>6.5556604190164985E-2</v>
      </c>
      <c r="Y2002">
        <v>1.9102776192961211E-2</v>
      </c>
    </row>
    <row r="2003" spans="23:25" x14ac:dyDescent="0.25">
      <c r="W2003">
        <v>1996</v>
      </c>
      <c r="X2003">
        <v>6.1697535172094843E-2</v>
      </c>
      <c r="Y2003">
        <v>2.0405286716409073E-2</v>
      </c>
    </row>
    <row r="2004" spans="23:25" x14ac:dyDescent="0.25">
      <c r="W2004">
        <v>1997</v>
      </c>
      <c r="X2004">
        <v>6.025310683304376E-2</v>
      </c>
      <c r="Y2004">
        <v>2.3044888697494416E-2</v>
      </c>
    </row>
    <row r="2005" spans="23:25" x14ac:dyDescent="0.25">
      <c r="W2005">
        <v>1998</v>
      </c>
      <c r="X2005">
        <v>6.7603612030402604E-2</v>
      </c>
      <c r="Y2005">
        <v>2.1268590744814193E-2</v>
      </c>
    </row>
    <row r="2006" spans="23:25" x14ac:dyDescent="0.25">
      <c r="W2006">
        <v>1999</v>
      </c>
      <c r="X2006">
        <v>5.5708413241280258E-2</v>
      </c>
      <c r="Y2006">
        <v>2.148374217415211E-2</v>
      </c>
    </row>
    <row r="2007" spans="23:25" x14ac:dyDescent="0.25">
      <c r="W2007">
        <v>2000</v>
      </c>
      <c r="X2007">
        <v>5.6913017634052994E-2</v>
      </c>
      <c r="Y2007">
        <v>1.8033258960017715E-2</v>
      </c>
    </row>
    <row r="2008" spans="23:25" x14ac:dyDescent="0.25">
      <c r="W2008">
        <v>2001</v>
      </c>
      <c r="X2008">
        <v>5.7850703489332314E-2</v>
      </c>
      <c r="Y2008">
        <v>2.2678094846905524E-2</v>
      </c>
    </row>
    <row r="2009" spans="23:25" x14ac:dyDescent="0.25">
      <c r="W2009">
        <v>2002</v>
      </c>
      <c r="X2009">
        <v>5.7477362642204141E-2</v>
      </c>
      <c r="Y2009">
        <v>2.2760181495412448E-2</v>
      </c>
    </row>
    <row r="2010" spans="23:25" x14ac:dyDescent="0.25">
      <c r="W2010">
        <v>2003</v>
      </c>
      <c r="X2010">
        <v>5.902802739528594E-2</v>
      </c>
      <c r="Y2010">
        <v>2.7087633800565572E-2</v>
      </c>
    </row>
    <row r="2011" spans="23:25" x14ac:dyDescent="0.25">
      <c r="W2011">
        <v>2004</v>
      </c>
      <c r="X2011">
        <v>5.6411861660420108E-2</v>
      </c>
      <c r="Y2011">
        <v>2.6174589900129327E-2</v>
      </c>
    </row>
    <row r="2012" spans="23:25" x14ac:dyDescent="0.25">
      <c r="W2012">
        <v>2005</v>
      </c>
      <c r="X2012">
        <v>6.527179267535374E-2</v>
      </c>
      <c r="Y2012">
        <v>2.4649235150407012E-2</v>
      </c>
    </row>
    <row r="2013" spans="23:25" x14ac:dyDescent="0.25">
      <c r="W2013">
        <v>2006</v>
      </c>
      <c r="X2013">
        <v>5.9563558093970743E-2</v>
      </c>
      <c r="Y2013">
        <v>1.2662479054594836E-2</v>
      </c>
    </row>
    <row r="2014" spans="23:25" x14ac:dyDescent="0.25">
      <c r="W2014">
        <v>2007</v>
      </c>
      <c r="X2014">
        <v>6.8126958789666028E-2</v>
      </c>
      <c r="Y2014">
        <v>2.6294065468771641E-2</v>
      </c>
    </row>
    <row r="2015" spans="23:25" x14ac:dyDescent="0.25">
      <c r="W2015">
        <v>2008</v>
      </c>
      <c r="X2015">
        <v>6.2528863241213581E-2</v>
      </c>
      <c r="Y2015">
        <v>2.8577391912978624E-2</v>
      </c>
    </row>
    <row r="2016" spans="23:25" x14ac:dyDescent="0.25">
      <c r="W2016">
        <v>2009</v>
      </c>
      <c r="X2016">
        <v>6.1918444206071586E-2</v>
      </c>
      <c r="Y2016">
        <v>1.8955282421974765E-2</v>
      </c>
    </row>
    <row r="2017" spans="23:25" x14ac:dyDescent="0.25">
      <c r="W2017">
        <v>2010</v>
      </c>
      <c r="X2017">
        <v>6.3686871098409301E-2</v>
      </c>
      <c r="Y2017">
        <v>2.1079733675452416E-2</v>
      </c>
    </row>
    <row r="2018" spans="23:25" x14ac:dyDescent="0.25">
      <c r="W2018">
        <v>2011</v>
      </c>
      <c r="X2018">
        <v>5.9989858907625829E-2</v>
      </c>
      <c r="Y2018">
        <v>2.704303192529656E-2</v>
      </c>
    </row>
    <row r="2019" spans="23:25" x14ac:dyDescent="0.25">
      <c r="W2019">
        <v>2012</v>
      </c>
      <c r="X2019">
        <v>6.521465386682726E-2</v>
      </c>
      <c r="Y2019">
        <v>2.5940417147203E-2</v>
      </c>
    </row>
    <row r="2020" spans="23:25" x14ac:dyDescent="0.25">
      <c r="W2020">
        <v>2013</v>
      </c>
      <c r="X2020">
        <v>6.153350898335385E-2</v>
      </c>
      <c r="Y2020">
        <v>1.5272495502471792E-2</v>
      </c>
    </row>
    <row r="2021" spans="23:25" x14ac:dyDescent="0.25">
      <c r="W2021">
        <v>2014</v>
      </c>
      <c r="X2021">
        <v>6.6965067700522726E-2</v>
      </c>
      <c r="Y2021">
        <v>2.3099797292532573E-2</v>
      </c>
    </row>
    <row r="2022" spans="23:25" x14ac:dyDescent="0.25">
      <c r="W2022">
        <v>2015</v>
      </c>
      <c r="X2022">
        <v>5.5563597201435708E-2</v>
      </c>
      <c r="Y2022">
        <v>1.812187947684829E-2</v>
      </c>
    </row>
    <row r="2023" spans="23:25" x14ac:dyDescent="0.25">
      <c r="W2023">
        <v>2016</v>
      </c>
      <c r="X2023">
        <v>6.112004854329986E-2</v>
      </c>
      <c r="Y2023">
        <v>2.2443219664433748E-2</v>
      </c>
    </row>
    <row r="2024" spans="23:25" x14ac:dyDescent="0.25">
      <c r="W2024">
        <v>2017</v>
      </c>
      <c r="X2024">
        <v>5.6227804211442481E-2</v>
      </c>
      <c r="Y2024">
        <v>2.6838018132900068E-2</v>
      </c>
    </row>
    <row r="2025" spans="23:25" x14ac:dyDescent="0.25">
      <c r="W2025">
        <v>2018</v>
      </c>
      <c r="X2025">
        <v>6.48430875738783E-2</v>
      </c>
      <c r="Y2025">
        <v>2.2831816265375608E-2</v>
      </c>
    </row>
    <row r="2026" spans="23:25" x14ac:dyDescent="0.25">
      <c r="W2026">
        <v>2019</v>
      </c>
      <c r="X2026">
        <v>6.0610571582713789E-2</v>
      </c>
      <c r="Y2026">
        <v>2.1792652134830261E-2</v>
      </c>
    </row>
    <row r="2027" spans="23:25" x14ac:dyDescent="0.25">
      <c r="W2027">
        <v>2020</v>
      </c>
      <c r="X2027">
        <v>5.8757503224455082E-2</v>
      </c>
      <c r="Y2027">
        <v>2.0680396102492383E-2</v>
      </c>
    </row>
    <row r="2028" spans="23:25" x14ac:dyDescent="0.25">
      <c r="W2028">
        <v>2021</v>
      </c>
      <c r="X2028">
        <v>5.9816645730658195E-2</v>
      </c>
      <c r="Y2028">
        <v>1.5470045943952876E-2</v>
      </c>
    </row>
    <row r="2029" spans="23:25" x14ac:dyDescent="0.25">
      <c r="W2029">
        <v>2022</v>
      </c>
      <c r="X2029">
        <v>6.0175142849928073E-2</v>
      </c>
      <c r="Y2029">
        <v>2.6398334054128052E-2</v>
      </c>
    </row>
    <row r="2030" spans="23:25" x14ac:dyDescent="0.25">
      <c r="W2030">
        <v>2023</v>
      </c>
      <c r="X2030">
        <v>5.7300190174072174E-2</v>
      </c>
      <c r="Y2030">
        <v>2.1172122966495996E-2</v>
      </c>
    </row>
    <row r="2031" spans="23:25" x14ac:dyDescent="0.25">
      <c r="W2031">
        <v>2024</v>
      </c>
      <c r="X2031">
        <v>5.5585982341034304E-2</v>
      </c>
      <c r="Y2031">
        <v>2.266434049274824E-2</v>
      </c>
    </row>
    <row r="2032" spans="23:25" x14ac:dyDescent="0.25">
      <c r="W2032">
        <v>2025</v>
      </c>
      <c r="X2032">
        <v>6.3198807937713444E-2</v>
      </c>
      <c r="Y2032">
        <v>2.6185595223363198E-2</v>
      </c>
    </row>
    <row r="2033" spans="23:25" x14ac:dyDescent="0.25">
      <c r="W2033">
        <v>2026</v>
      </c>
      <c r="X2033">
        <v>5.470318853114374E-2</v>
      </c>
      <c r="Y2033">
        <v>2.2402394758273398E-2</v>
      </c>
    </row>
    <row r="2034" spans="23:25" x14ac:dyDescent="0.25">
      <c r="W2034">
        <v>2027</v>
      </c>
      <c r="X2034">
        <v>5.7383125690443786E-2</v>
      </c>
      <c r="Y2034">
        <v>1.5692251471792339E-2</v>
      </c>
    </row>
    <row r="2035" spans="23:25" x14ac:dyDescent="0.25">
      <c r="W2035">
        <v>2028</v>
      </c>
      <c r="X2035">
        <v>6.2231249763574796E-2</v>
      </c>
      <c r="Y2035">
        <v>2.3409101979787725E-2</v>
      </c>
    </row>
    <row r="2036" spans="23:25" x14ac:dyDescent="0.25">
      <c r="W2036">
        <v>2029</v>
      </c>
      <c r="X2036">
        <v>6.3351703067190762E-2</v>
      </c>
      <c r="Y2036">
        <v>2.2686083120838429E-2</v>
      </c>
    </row>
    <row r="2037" spans="23:25" x14ac:dyDescent="0.25">
      <c r="W2037">
        <v>2030</v>
      </c>
      <c r="X2037">
        <v>5.5667845720555165E-2</v>
      </c>
      <c r="Y2037">
        <v>1.7327984586276362E-2</v>
      </c>
    </row>
    <row r="2038" spans="23:25" x14ac:dyDescent="0.25">
      <c r="W2038">
        <v>2031</v>
      </c>
      <c r="X2038">
        <v>5.4349887926800955E-2</v>
      </c>
      <c r="Y2038">
        <v>1.657488156234525E-2</v>
      </c>
    </row>
    <row r="2039" spans="23:25" x14ac:dyDescent="0.25">
      <c r="W2039">
        <v>2032</v>
      </c>
      <c r="X2039">
        <v>6.4990764563719314E-2</v>
      </c>
      <c r="Y2039">
        <v>2.0508311511945834E-2</v>
      </c>
    </row>
    <row r="2040" spans="23:25" x14ac:dyDescent="0.25">
      <c r="W2040">
        <v>2033</v>
      </c>
      <c r="X2040">
        <v>6.1878530231604299E-2</v>
      </c>
      <c r="Y2040">
        <v>2.2724593646250769E-2</v>
      </c>
    </row>
    <row r="2041" spans="23:25" x14ac:dyDescent="0.25">
      <c r="W2041">
        <v>2034</v>
      </c>
      <c r="X2041">
        <v>5.6660383342662046E-2</v>
      </c>
      <c r="Y2041">
        <v>2.3128583421305457E-2</v>
      </c>
    </row>
    <row r="2042" spans="23:25" x14ac:dyDescent="0.25">
      <c r="W2042">
        <v>2035</v>
      </c>
      <c r="X2042">
        <v>5.3548431983739757E-2</v>
      </c>
      <c r="Y2042">
        <v>2.2516655767683091E-2</v>
      </c>
    </row>
    <row r="2043" spans="23:25" x14ac:dyDescent="0.25">
      <c r="W2043">
        <v>2036</v>
      </c>
      <c r="X2043">
        <v>6.3440728302453731E-2</v>
      </c>
      <c r="Y2043">
        <v>2.2360774924380902E-2</v>
      </c>
    </row>
    <row r="2044" spans="23:25" x14ac:dyDescent="0.25">
      <c r="W2044">
        <v>2037</v>
      </c>
      <c r="X2044">
        <v>6.5799417499705859E-2</v>
      </c>
      <c r="Y2044">
        <v>2.1467389903307849E-2</v>
      </c>
    </row>
    <row r="2045" spans="23:25" x14ac:dyDescent="0.25">
      <c r="W2045">
        <v>2038</v>
      </c>
      <c r="X2045">
        <v>5.1983026306729019E-2</v>
      </c>
      <c r="Y2045">
        <v>2.3193799964189851E-2</v>
      </c>
    </row>
    <row r="2046" spans="23:25" x14ac:dyDescent="0.25">
      <c r="W2046">
        <v>2039</v>
      </c>
      <c r="X2046">
        <v>7.0490939034666009E-2</v>
      </c>
      <c r="Y2046">
        <v>2.7332920736710144E-2</v>
      </c>
    </row>
    <row r="2047" spans="23:25" x14ac:dyDescent="0.25">
      <c r="W2047">
        <v>2040</v>
      </c>
      <c r="X2047">
        <v>6.1726803029175131E-2</v>
      </c>
      <c r="Y2047">
        <v>2.0247807013199118E-2</v>
      </c>
    </row>
    <row r="2048" spans="23:25" x14ac:dyDescent="0.25">
      <c r="W2048">
        <v>2041</v>
      </c>
      <c r="X2048">
        <v>6.7345576166072993E-2</v>
      </c>
      <c r="Y2048">
        <v>2.7551872712162039E-2</v>
      </c>
    </row>
    <row r="2049" spans="23:25" x14ac:dyDescent="0.25">
      <c r="W2049">
        <v>2042</v>
      </c>
      <c r="X2049">
        <v>5.4247064155862883E-2</v>
      </c>
      <c r="Y2049">
        <v>2.0592354532284411E-2</v>
      </c>
    </row>
    <row r="2050" spans="23:25" x14ac:dyDescent="0.25">
      <c r="W2050">
        <v>2043</v>
      </c>
      <c r="X2050">
        <v>6.1225973972030147E-2</v>
      </c>
      <c r="Y2050">
        <v>2.4925872927403107E-2</v>
      </c>
    </row>
    <row r="2051" spans="23:25" x14ac:dyDescent="0.25">
      <c r="W2051">
        <v>2044</v>
      </c>
      <c r="X2051">
        <v>7.0927628063114784E-2</v>
      </c>
      <c r="Y2051">
        <v>2.4813352023015569E-2</v>
      </c>
    </row>
    <row r="2052" spans="23:25" x14ac:dyDescent="0.25">
      <c r="W2052">
        <v>2045</v>
      </c>
      <c r="X2052">
        <v>5.8875069959934162E-2</v>
      </c>
      <c r="Y2052">
        <v>2.3544151272420773E-2</v>
      </c>
    </row>
    <row r="2053" spans="23:25" x14ac:dyDescent="0.25">
      <c r="W2053">
        <v>2046</v>
      </c>
      <c r="X2053">
        <v>5.8716481057331057E-2</v>
      </c>
      <c r="Y2053">
        <v>2.5382496414107916E-2</v>
      </c>
    </row>
    <row r="2054" spans="23:25" x14ac:dyDescent="0.25">
      <c r="W2054">
        <v>2047</v>
      </c>
      <c r="X2054">
        <v>5.9823246100742161E-2</v>
      </c>
      <c r="Y2054">
        <v>1.68808763136984E-2</v>
      </c>
    </row>
    <row r="2055" spans="23:25" x14ac:dyDescent="0.25">
      <c r="W2055">
        <v>2048</v>
      </c>
      <c r="X2055">
        <v>5.3225664374450643E-2</v>
      </c>
      <c r="Y2055">
        <v>2.2008553072831793E-2</v>
      </c>
    </row>
    <row r="2056" spans="23:25" x14ac:dyDescent="0.25">
      <c r="W2056">
        <v>2049</v>
      </c>
      <c r="X2056">
        <v>5.853648063483681E-2</v>
      </c>
      <c r="Y2056">
        <v>2.2169728587007678E-2</v>
      </c>
    </row>
    <row r="2057" spans="23:25" x14ac:dyDescent="0.25">
      <c r="W2057">
        <v>2050</v>
      </c>
      <c r="X2057">
        <v>5.3636970347929705E-2</v>
      </c>
      <c r="Y2057">
        <v>2.1113312762748089E-2</v>
      </c>
    </row>
    <row r="2058" spans="23:25" x14ac:dyDescent="0.25">
      <c r="W2058">
        <v>2051</v>
      </c>
      <c r="X2058">
        <v>6.3018482040305676E-2</v>
      </c>
      <c r="Y2058">
        <v>1.6043435088586688E-2</v>
      </c>
    </row>
    <row r="2059" spans="23:25" x14ac:dyDescent="0.25">
      <c r="W2059">
        <v>2052</v>
      </c>
      <c r="X2059">
        <v>5.9537103087939115E-2</v>
      </c>
      <c r="Y2059">
        <v>2.387883225305408E-2</v>
      </c>
    </row>
    <row r="2060" spans="23:25" x14ac:dyDescent="0.25">
      <c r="W2060">
        <v>2053</v>
      </c>
      <c r="X2060">
        <v>6.7850751112369462E-2</v>
      </c>
      <c r="Y2060">
        <v>2.5979815084617247E-2</v>
      </c>
    </row>
    <row r="2061" spans="23:25" x14ac:dyDescent="0.25">
      <c r="W2061">
        <v>2054</v>
      </c>
      <c r="X2061">
        <v>5.827486569383418E-2</v>
      </c>
      <c r="Y2061">
        <v>2.2340358342015039E-2</v>
      </c>
    </row>
    <row r="2062" spans="23:25" x14ac:dyDescent="0.25">
      <c r="W2062">
        <v>2055</v>
      </c>
      <c r="X2062">
        <v>5.2364811341761318E-2</v>
      </c>
      <c r="Y2062">
        <v>2.4154953226561287E-2</v>
      </c>
    </row>
    <row r="2063" spans="23:25" x14ac:dyDescent="0.25">
      <c r="W2063">
        <v>2056</v>
      </c>
      <c r="X2063">
        <v>5.6896380731683606E-2</v>
      </c>
      <c r="Y2063">
        <v>2.2723465468821889E-2</v>
      </c>
    </row>
    <row r="2064" spans="23:25" x14ac:dyDescent="0.25">
      <c r="W2064">
        <v>2057</v>
      </c>
      <c r="X2064">
        <v>5.2754688789136341E-2</v>
      </c>
      <c r="Y2064">
        <v>2.0218997265331436E-2</v>
      </c>
    </row>
    <row r="2065" spans="23:25" x14ac:dyDescent="0.25">
      <c r="W2065">
        <v>2058</v>
      </c>
      <c r="X2065">
        <v>5.7598833247881218E-2</v>
      </c>
      <c r="Y2065">
        <v>2.6119954610009287E-2</v>
      </c>
    </row>
    <row r="2066" spans="23:25" x14ac:dyDescent="0.25">
      <c r="W2066">
        <v>2059</v>
      </c>
      <c r="X2066">
        <v>5.6790340852423141E-2</v>
      </c>
      <c r="Y2066">
        <v>1.6545200909227443E-2</v>
      </c>
    </row>
    <row r="2067" spans="23:25" x14ac:dyDescent="0.25">
      <c r="W2067">
        <v>2060</v>
      </c>
      <c r="X2067">
        <v>5.6330969983191655E-2</v>
      </c>
      <c r="Y2067">
        <v>1.7978447287256692E-2</v>
      </c>
    </row>
    <row r="2068" spans="23:25" x14ac:dyDescent="0.25">
      <c r="W2068">
        <v>2061</v>
      </c>
      <c r="X2068">
        <v>5.5599292512724711E-2</v>
      </c>
      <c r="Y2068">
        <v>2.0461500357218301E-2</v>
      </c>
    </row>
    <row r="2069" spans="23:25" x14ac:dyDescent="0.25">
      <c r="W2069">
        <v>2062</v>
      </c>
      <c r="X2069">
        <v>5.9244655480710624E-2</v>
      </c>
      <c r="Y2069">
        <v>2.4288798695974223E-2</v>
      </c>
    </row>
    <row r="2070" spans="23:25" x14ac:dyDescent="0.25">
      <c r="W2070">
        <v>2063</v>
      </c>
      <c r="X2070">
        <v>6.0818364376278092E-2</v>
      </c>
      <c r="Y2070">
        <v>2.105084118364247E-2</v>
      </c>
    </row>
    <row r="2071" spans="23:25" x14ac:dyDescent="0.25">
      <c r="W2071">
        <v>2064</v>
      </c>
      <c r="X2071">
        <v>6.1379630300158444E-2</v>
      </c>
      <c r="Y2071">
        <v>2.0719830043413143E-2</v>
      </c>
    </row>
    <row r="2072" spans="23:25" x14ac:dyDescent="0.25">
      <c r="W2072">
        <v>2065</v>
      </c>
      <c r="X2072">
        <v>6.1502885131150514E-2</v>
      </c>
      <c r="Y2072">
        <v>2.8480310704726872E-2</v>
      </c>
    </row>
    <row r="2073" spans="23:25" x14ac:dyDescent="0.25">
      <c r="W2073">
        <v>2066</v>
      </c>
      <c r="X2073">
        <v>7.1410422992872452E-2</v>
      </c>
      <c r="Y2073">
        <v>2.5634884965914206E-2</v>
      </c>
    </row>
    <row r="2074" spans="23:25" x14ac:dyDescent="0.25">
      <c r="W2074">
        <v>2067</v>
      </c>
      <c r="X2074">
        <v>6.2933752288453201E-2</v>
      </c>
      <c r="Y2074">
        <v>2.1626739232914697E-2</v>
      </c>
    </row>
    <row r="2075" spans="23:25" x14ac:dyDescent="0.25">
      <c r="W2075">
        <v>2068</v>
      </c>
      <c r="X2075">
        <v>5.7994325210496751E-2</v>
      </c>
      <c r="Y2075">
        <v>2.0532167454651751E-2</v>
      </c>
    </row>
    <row r="2076" spans="23:25" x14ac:dyDescent="0.25">
      <c r="W2076">
        <v>2069</v>
      </c>
      <c r="X2076">
        <v>6.1906268314243541E-2</v>
      </c>
      <c r="Y2076">
        <v>1.4616676950789789E-2</v>
      </c>
    </row>
    <row r="2077" spans="23:25" x14ac:dyDescent="0.25">
      <c r="W2077">
        <v>2070</v>
      </c>
      <c r="X2077">
        <v>5.6317840326285999E-2</v>
      </c>
      <c r="Y2077">
        <v>2.0522432742798406E-2</v>
      </c>
    </row>
    <row r="2078" spans="23:25" x14ac:dyDescent="0.25">
      <c r="W2078">
        <v>2071</v>
      </c>
      <c r="X2078">
        <v>7.3301594089899239E-2</v>
      </c>
      <c r="Y2078">
        <v>2.535846743299907E-2</v>
      </c>
    </row>
    <row r="2079" spans="23:25" x14ac:dyDescent="0.25">
      <c r="W2079">
        <v>2072</v>
      </c>
      <c r="X2079">
        <v>5.1440709713881448E-2</v>
      </c>
      <c r="Y2079">
        <v>2.2268538825838249E-2</v>
      </c>
    </row>
    <row r="2080" spans="23:25" x14ac:dyDescent="0.25">
      <c r="W2080">
        <v>2073</v>
      </c>
      <c r="X2080">
        <v>5.7736372329029222E-2</v>
      </c>
      <c r="Y2080">
        <v>2.05047159208471E-2</v>
      </c>
    </row>
    <row r="2081" spans="23:25" x14ac:dyDescent="0.25">
      <c r="W2081">
        <v>2074</v>
      </c>
      <c r="X2081">
        <v>5.6021062231743468E-2</v>
      </c>
      <c r="Y2081">
        <v>1.8034208461611315E-2</v>
      </c>
    </row>
    <row r="2082" spans="23:25" x14ac:dyDescent="0.25">
      <c r="W2082">
        <v>2075</v>
      </c>
      <c r="X2082">
        <v>5.5320880446531599E-2</v>
      </c>
      <c r="Y2082">
        <v>2.1300465655837639E-2</v>
      </c>
    </row>
    <row r="2083" spans="23:25" x14ac:dyDescent="0.25">
      <c r="W2083">
        <v>2076</v>
      </c>
      <c r="X2083">
        <v>5.8067337767137968E-2</v>
      </c>
      <c r="Y2083">
        <v>2.12985106117673E-2</v>
      </c>
    </row>
    <row r="2084" spans="23:25" x14ac:dyDescent="0.25">
      <c r="W2084">
        <v>2077</v>
      </c>
      <c r="X2084">
        <v>5.6444432491869208E-2</v>
      </c>
      <c r="Y2084">
        <v>1.8618928812114705E-2</v>
      </c>
    </row>
    <row r="2085" spans="23:25" x14ac:dyDescent="0.25">
      <c r="W2085">
        <v>2078</v>
      </c>
      <c r="X2085">
        <v>5.4951733965936209E-2</v>
      </c>
      <c r="Y2085">
        <v>1.8692716443528455E-2</v>
      </c>
    </row>
    <row r="2086" spans="23:25" x14ac:dyDescent="0.25">
      <c r="W2086">
        <v>2079</v>
      </c>
      <c r="X2086">
        <v>5.6497073864057563E-2</v>
      </c>
      <c r="Y2086">
        <v>2.1678193130365918E-2</v>
      </c>
    </row>
    <row r="2087" spans="23:25" x14ac:dyDescent="0.25">
      <c r="W2087">
        <v>2080</v>
      </c>
      <c r="X2087">
        <v>5.6147995763341937E-2</v>
      </c>
      <c r="Y2087">
        <v>2.3358045447542719E-2</v>
      </c>
    </row>
    <row r="2088" spans="23:25" x14ac:dyDescent="0.25">
      <c r="W2088">
        <v>2081</v>
      </c>
      <c r="X2088">
        <v>5.2699305396628544E-2</v>
      </c>
      <c r="Y2088">
        <v>1.8935864385556618E-2</v>
      </c>
    </row>
    <row r="2089" spans="23:25" x14ac:dyDescent="0.25">
      <c r="W2089">
        <v>2082</v>
      </c>
      <c r="X2089">
        <v>5.3651305804054875E-2</v>
      </c>
      <c r="Y2089">
        <v>2.3247864427146148E-2</v>
      </c>
    </row>
    <row r="2090" spans="23:25" x14ac:dyDescent="0.25">
      <c r="W2090">
        <v>2083</v>
      </c>
      <c r="X2090">
        <v>6.6195453255032108E-2</v>
      </c>
      <c r="Y2090">
        <v>2.4408147873164695E-2</v>
      </c>
    </row>
    <row r="2091" spans="23:25" x14ac:dyDescent="0.25">
      <c r="W2091">
        <v>2084</v>
      </c>
      <c r="X2091">
        <v>5.8473015875092849E-2</v>
      </c>
      <c r="Y2091">
        <v>2.2321080496124506E-2</v>
      </c>
    </row>
    <row r="2092" spans="23:25" x14ac:dyDescent="0.25">
      <c r="W2092">
        <v>2085</v>
      </c>
      <c r="X2092">
        <v>5.264601540882495E-2</v>
      </c>
      <c r="Y2092">
        <v>1.9121157308111886E-2</v>
      </c>
    </row>
    <row r="2093" spans="23:25" x14ac:dyDescent="0.25">
      <c r="W2093">
        <v>2086</v>
      </c>
      <c r="X2093">
        <v>6.6969900897785956E-2</v>
      </c>
      <c r="Y2093">
        <v>2.6092667802948732E-2</v>
      </c>
    </row>
    <row r="2094" spans="23:25" x14ac:dyDescent="0.25">
      <c r="W2094">
        <v>2087</v>
      </c>
      <c r="X2094">
        <v>5.5651651815143609E-2</v>
      </c>
      <c r="Y2094">
        <v>1.4782177990870169E-2</v>
      </c>
    </row>
    <row r="2095" spans="23:25" x14ac:dyDescent="0.25">
      <c r="W2095">
        <v>2088</v>
      </c>
      <c r="X2095">
        <v>6.0472421986310761E-2</v>
      </c>
      <c r="Y2095">
        <v>2.6757208268060315E-2</v>
      </c>
    </row>
    <row r="2096" spans="23:25" x14ac:dyDescent="0.25">
      <c r="W2096">
        <v>2089</v>
      </c>
      <c r="X2096">
        <v>6.1033310482981856E-2</v>
      </c>
      <c r="Y2096">
        <v>2.3751652861448192E-2</v>
      </c>
    </row>
    <row r="2097" spans="23:25" x14ac:dyDescent="0.25">
      <c r="W2097">
        <v>2090</v>
      </c>
      <c r="X2097">
        <v>5.4679704765909706E-2</v>
      </c>
      <c r="Y2097">
        <v>2.4297134886666509E-2</v>
      </c>
    </row>
    <row r="2098" spans="23:25" x14ac:dyDescent="0.25">
      <c r="W2098">
        <v>2091</v>
      </c>
      <c r="X2098">
        <v>5.9131691964998595E-2</v>
      </c>
      <c r="Y2098">
        <v>1.9844695129725982E-2</v>
      </c>
    </row>
    <row r="2099" spans="23:25" x14ac:dyDescent="0.25">
      <c r="W2099">
        <v>2092</v>
      </c>
      <c r="X2099">
        <v>6.9009087482853171E-2</v>
      </c>
      <c r="Y2099">
        <v>2.4622818669081854E-2</v>
      </c>
    </row>
    <row r="2100" spans="23:25" x14ac:dyDescent="0.25">
      <c r="W2100">
        <v>2093</v>
      </c>
      <c r="X2100">
        <v>6.1381054522439429E-2</v>
      </c>
      <c r="Y2100">
        <v>2.1552723621945748E-2</v>
      </c>
    </row>
    <row r="2101" spans="23:25" x14ac:dyDescent="0.25">
      <c r="W2101">
        <v>2094</v>
      </c>
      <c r="X2101">
        <v>6.6830442868152484E-2</v>
      </c>
      <c r="Y2101">
        <v>2.4931278722774713E-2</v>
      </c>
    </row>
    <row r="2102" spans="23:25" x14ac:dyDescent="0.25">
      <c r="W2102">
        <v>2095</v>
      </c>
      <c r="X2102">
        <v>6.5132320197514082E-2</v>
      </c>
      <c r="Y2102">
        <v>2.8437882077296563E-2</v>
      </c>
    </row>
    <row r="2103" spans="23:25" x14ac:dyDescent="0.25">
      <c r="W2103">
        <v>2096</v>
      </c>
      <c r="X2103">
        <v>5.9218453525693403E-2</v>
      </c>
      <c r="Y2103">
        <v>2.1658563531901428E-2</v>
      </c>
    </row>
    <row r="2104" spans="23:25" x14ac:dyDescent="0.25">
      <c r="W2104">
        <v>2097</v>
      </c>
      <c r="X2104">
        <v>5.7288742620067501E-2</v>
      </c>
      <c r="Y2104">
        <v>2.227524261632742E-2</v>
      </c>
    </row>
    <row r="2105" spans="23:25" x14ac:dyDescent="0.25">
      <c r="W2105">
        <v>2098</v>
      </c>
      <c r="X2105">
        <v>5.7185254268128455E-2</v>
      </c>
      <c r="Y2105">
        <v>2.0973777642774121E-2</v>
      </c>
    </row>
    <row r="2106" spans="23:25" x14ac:dyDescent="0.25">
      <c r="W2106">
        <v>2099</v>
      </c>
      <c r="X2106">
        <v>6.2002712228896278E-2</v>
      </c>
      <c r="Y2106">
        <v>2.4846799271615136E-2</v>
      </c>
    </row>
    <row r="2107" spans="23:25" x14ac:dyDescent="0.25">
      <c r="W2107">
        <v>2100</v>
      </c>
      <c r="X2107">
        <v>5.5125846372423716E-2</v>
      </c>
      <c r="Y2107">
        <v>2.2472677713813737E-2</v>
      </c>
    </row>
    <row r="2108" spans="23:25" x14ac:dyDescent="0.25">
      <c r="W2108">
        <v>2101</v>
      </c>
      <c r="X2108">
        <v>5.3038920727600559E-2</v>
      </c>
      <c r="Y2108">
        <v>1.8961069667937962E-2</v>
      </c>
    </row>
    <row r="2109" spans="23:25" x14ac:dyDescent="0.25">
      <c r="W2109">
        <v>2102</v>
      </c>
      <c r="X2109">
        <v>6.1551643314036522E-2</v>
      </c>
      <c r="Y2109">
        <v>2.060277417565283E-2</v>
      </c>
    </row>
    <row r="2110" spans="23:25" x14ac:dyDescent="0.25">
      <c r="W2110">
        <v>2103</v>
      </c>
      <c r="X2110">
        <v>6.2506173847531848E-2</v>
      </c>
      <c r="Y2110">
        <v>2.3254881941845565E-2</v>
      </c>
    </row>
    <row r="2111" spans="23:25" x14ac:dyDescent="0.25">
      <c r="W2111">
        <v>2104</v>
      </c>
      <c r="X2111">
        <v>5.6210441345722673E-2</v>
      </c>
      <c r="Y2111">
        <v>2.3813539759861509E-2</v>
      </c>
    </row>
    <row r="2112" spans="23:25" x14ac:dyDescent="0.25">
      <c r="W2112">
        <v>2105</v>
      </c>
      <c r="X2112">
        <v>6.0428082198222897E-2</v>
      </c>
      <c r="Y2112">
        <v>2.2546115493439378E-2</v>
      </c>
    </row>
    <row r="2113" spans="23:25" x14ac:dyDescent="0.25">
      <c r="W2113">
        <v>2106</v>
      </c>
      <c r="X2113">
        <v>5.8728055084535921E-2</v>
      </c>
      <c r="Y2113">
        <v>1.8317700426635067E-2</v>
      </c>
    </row>
    <row r="2114" spans="23:25" x14ac:dyDescent="0.25">
      <c r="W2114">
        <v>2107</v>
      </c>
      <c r="X2114">
        <v>7.2031675547571186E-2</v>
      </c>
      <c r="Y2114">
        <v>2.7121947935345586E-2</v>
      </c>
    </row>
    <row r="2115" spans="23:25" x14ac:dyDescent="0.25">
      <c r="W2115">
        <v>2108</v>
      </c>
      <c r="X2115">
        <v>6.1360454278301502E-2</v>
      </c>
      <c r="Y2115">
        <v>2.1859826161937473E-2</v>
      </c>
    </row>
    <row r="2116" spans="23:25" x14ac:dyDescent="0.25">
      <c r="W2116">
        <v>2109</v>
      </c>
      <c r="X2116">
        <v>5.3901723432742465E-2</v>
      </c>
      <c r="Y2116">
        <v>1.9002832351429324E-2</v>
      </c>
    </row>
    <row r="2117" spans="23:25" x14ac:dyDescent="0.25">
      <c r="W2117">
        <v>2110</v>
      </c>
      <c r="X2117">
        <v>5.501529820539687E-2</v>
      </c>
      <c r="Y2117">
        <v>2.0565810044917768E-2</v>
      </c>
    </row>
    <row r="2118" spans="23:25" x14ac:dyDescent="0.25">
      <c r="W2118">
        <v>2111</v>
      </c>
      <c r="X2118">
        <v>6.9852771917204862E-2</v>
      </c>
      <c r="Y2118">
        <v>2.6346868884963036E-2</v>
      </c>
    </row>
    <row r="2119" spans="23:25" x14ac:dyDescent="0.25">
      <c r="W2119">
        <v>2112</v>
      </c>
      <c r="X2119">
        <v>6.5532922635264723E-2</v>
      </c>
      <c r="Y2119">
        <v>2.7334382166426186E-2</v>
      </c>
    </row>
    <row r="2120" spans="23:25" x14ac:dyDescent="0.25">
      <c r="W2120">
        <v>2113</v>
      </c>
      <c r="X2120">
        <v>5.6179408148310045E-2</v>
      </c>
      <c r="Y2120">
        <v>1.9566007053446237E-2</v>
      </c>
    </row>
    <row r="2121" spans="23:25" x14ac:dyDescent="0.25">
      <c r="W2121">
        <v>2114</v>
      </c>
      <c r="X2121">
        <v>5.9292885134588649E-2</v>
      </c>
      <c r="Y2121">
        <v>2.4096994572443679E-2</v>
      </c>
    </row>
    <row r="2122" spans="23:25" x14ac:dyDescent="0.25">
      <c r="W2122">
        <v>2115</v>
      </c>
      <c r="X2122">
        <v>5.6881241289468858E-2</v>
      </c>
      <c r="Y2122">
        <v>2.738067278975527E-2</v>
      </c>
    </row>
    <row r="2123" spans="23:25" x14ac:dyDescent="0.25">
      <c r="W2123">
        <v>2116</v>
      </c>
      <c r="X2123">
        <v>6.3515458962562943E-2</v>
      </c>
      <c r="Y2123">
        <v>2.5967583778260965E-2</v>
      </c>
    </row>
    <row r="2124" spans="23:25" x14ac:dyDescent="0.25">
      <c r="W2124">
        <v>2117</v>
      </c>
      <c r="X2124">
        <v>6.0436280312959403E-2</v>
      </c>
      <c r="Y2124">
        <v>2.2764631467258763E-2</v>
      </c>
    </row>
    <row r="2125" spans="23:25" x14ac:dyDescent="0.25">
      <c r="W2125">
        <v>2118</v>
      </c>
      <c r="X2125">
        <v>6.5004858511450922E-2</v>
      </c>
      <c r="Y2125">
        <v>2.8350081501988689E-2</v>
      </c>
    </row>
    <row r="2126" spans="23:25" x14ac:dyDescent="0.25">
      <c r="W2126">
        <v>2119</v>
      </c>
      <c r="X2126">
        <v>5.2583345470346647E-2</v>
      </c>
      <c r="Y2126">
        <v>2.6933696926769595E-2</v>
      </c>
    </row>
    <row r="2127" spans="23:25" x14ac:dyDescent="0.25">
      <c r="W2127">
        <v>2120</v>
      </c>
      <c r="X2127">
        <v>5.5383525049118719E-2</v>
      </c>
      <c r="Y2127">
        <v>2.0650930141368519E-2</v>
      </c>
    </row>
    <row r="2128" spans="23:25" x14ac:dyDescent="0.25">
      <c r="W2128">
        <v>2121</v>
      </c>
      <c r="X2128">
        <v>6.3347563420247222E-2</v>
      </c>
      <c r="Y2128">
        <v>2.4656082409929878E-2</v>
      </c>
    </row>
    <row r="2129" spans="23:25" x14ac:dyDescent="0.25">
      <c r="W2129">
        <v>2122</v>
      </c>
      <c r="X2129">
        <v>5.9812789641288257E-2</v>
      </c>
      <c r="Y2129">
        <v>2.1852602429900923E-2</v>
      </c>
    </row>
    <row r="2130" spans="23:25" x14ac:dyDescent="0.25">
      <c r="W2130">
        <v>2123</v>
      </c>
      <c r="X2130">
        <v>5.5618425697158649E-2</v>
      </c>
      <c r="Y2130">
        <v>1.7520789513359496E-2</v>
      </c>
    </row>
    <row r="2131" spans="23:25" x14ac:dyDescent="0.25">
      <c r="W2131">
        <v>2124</v>
      </c>
      <c r="X2131">
        <v>5.4291700180277583E-2</v>
      </c>
      <c r="Y2131">
        <v>2.7252126119925228E-2</v>
      </c>
    </row>
    <row r="2132" spans="23:25" x14ac:dyDescent="0.25">
      <c r="W2132">
        <v>2125</v>
      </c>
      <c r="X2132">
        <v>5.8700446841029978E-2</v>
      </c>
      <c r="Y2132">
        <v>1.9904514663185362E-2</v>
      </c>
    </row>
    <row r="2133" spans="23:25" x14ac:dyDescent="0.25">
      <c r="W2133">
        <v>2126</v>
      </c>
      <c r="X2133">
        <v>6.3321224121613992E-2</v>
      </c>
      <c r="Y2133">
        <v>2.3261505124139031E-2</v>
      </c>
    </row>
    <row r="2134" spans="23:25" x14ac:dyDescent="0.25">
      <c r="W2134">
        <v>2127</v>
      </c>
      <c r="X2134">
        <v>5.8703895813489178E-2</v>
      </c>
      <c r="Y2134">
        <v>2.6576903354021523E-2</v>
      </c>
    </row>
    <row r="2135" spans="23:25" x14ac:dyDescent="0.25">
      <c r="W2135">
        <v>2128</v>
      </c>
      <c r="X2135">
        <v>5.4559904463472898E-2</v>
      </c>
      <c r="Y2135">
        <v>1.6375649654977075E-2</v>
      </c>
    </row>
    <row r="2136" spans="23:25" x14ac:dyDescent="0.25">
      <c r="W2136">
        <v>2129</v>
      </c>
      <c r="X2136">
        <v>6.4579309892290937E-2</v>
      </c>
      <c r="Y2136">
        <v>2.745365270878761E-2</v>
      </c>
    </row>
    <row r="2137" spans="23:25" x14ac:dyDescent="0.25">
      <c r="W2137">
        <v>2130</v>
      </c>
      <c r="X2137">
        <v>7.0346080825465382E-2</v>
      </c>
      <c r="Y2137">
        <v>2.4717470660263075E-2</v>
      </c>
    </row>
    <row r="2138" spans="23:25" x14ac:dyDescent="0.25">
      <c r="W2138">
        <v>2131</v>
      </c>
      <c r="X2138">
        <v>5.2394851740927936E-2</v>
      </c>
      <c r="Y2138">
        <v>1.9161376934886308E-2</v>
      </c>
    </row>
    <row r="2139" spans="23:25" x14ac:dyDescent="0.25">
      <c r="W2139">
        <v>2132</v>
      </c>
      <c r="X2139">
        <v>6.9176605416793616E-2</v>
      </c>
      <c r="Y2139">
        <v>2.7647582426626138E-2</v>
      </c>
    </row>
    <row r="2140" spans="23:25" x14ac:dyDescent="0.25">
      <c r="W2140">
        <v>2133</v>
      </c>
      <c r="X2140">
        <v>6.0100216532775086E-2</v>
      </c>
      <c r="Y2140">
        <v>2.3698253342119429E-2</v>
      </c>
    </row>
    <row r="2141" spans="23:25" x14ac:dyDescent="0.25">
      <c r="W2141">
        <v>2134</v>
      </c>
      <c r="X2141">
        <v>5.5092565224481631E-2</v>
      </c>
      <c r="Y2141">
        <v>2.6087925729083555E-2</v>
      </c>
    </row>
    <row r="2142" spans="23:25" x14ac:dyDescent="0.25">
      <c r="W2142">
        <v>2135</v>
      </c>
      <c r="X2142">
        <v>6.0962647424448672E-2</v>
      </c>
      <c r="Y2142">
        <v>2.7199810541513179E-2</v>
      </c>
    </row>
    <row r="2143" spans="23:25" x14ac:dyDescent="0.25">
      <c r="W2143">
        <v>2136</v>
      </c>
      <c r="X2143">
        <v>7.0226103239369495E-2</v>
      </c>
      <c r="Y2143">
        <v>2.4510742749717578E-2</v>
      </c>
    </row>
    <row r="2144" spans="23:25" x14ac:dyDescent="0.25">
      <c r="W2144">
        <v>2137</v>
      </c>
      <c r="X2144">
        <v>6.0092740656863632E-2</v>
      </c>
      <c r="Y2144">
        <v>2.3352535391118902E-2</v>
      </c>
    </row>
    <row r="2145" spans="23:25" x14ac:dyDescent="0.25">
      <c r="W2145">
        <v>2138</v>
      </c>
      <c r="X2145">
        <v>6.6307998531445395E-2</v>
      </c>
      <c r="Y2145">
        <v>2.660551920564842E-2</v>
      </c>
    </row>
    <row r="2146" spans="23:25" x14ac:dyDescent="0.25">
      <c r="W2146">
        <v>2139</v>
      </c>
      <c r="X2146">
        <v>6.166676478012395E-2</v>
      </c>
      <c r="Y2146">
        <v>1.8543755125483227E-2</v>
      </c>
    </row>
    <row r="2147" spans="23:25" x14ac:dyDescent="0.25">
      <c r="W2147">
        <v>2140</v>
      </c>
      <c r="X2147">
        <v>6.0023386215804421E-2</v>
      </c>
      <c r="Y2147">
        <v>2.224971233284458E-2</v>
      </c>
    </row>
    <row r="2148" spans="23:25" x14ac:dyDescent="0.25">
      <c r="W2148">
        <v>2141</v>
      </c>
      <c r="X2148">
        <v>5.3022745432886424E-2</v>
      </c>
      <c r="Y2148">
        <v>1.926269635171592E-2</v>
      </c>
    </row>
    <row r="2149" spans="23:25" x14ac:dyDescent="0.25">
      <c r="W2149">
        <v>2142</v>
      </c>
      <c r="X2149">
        <v>6.6732807659152363E-2</v>
      </c>
      <c r="Y2149">
        <v>2.4884347193909816E-2</v>
      </c>
    </row>
    <row r="2150" spans="23:25" x14ac:dyDescent="0.25">
      <c r="W2150">
        <v>2143</v>
      </c>
      <c r="X2150">
        <v>6.2197105272069383E-2</v>
      </c>
      <c r="Y2150">
        <v>2.8076637817346393E-2</v>
      </c>
    </row>
    <row r="2151" spans="23:25" x14ac:dyDescent="0.25">
      <c r="W2151">
        <v>2144</v>
      </c>
      <c r="X2151">
        <v>6.7589086166475285E-2</v>
      </c>
      <c r="Y2151">
        <v>2.6055885455229064E-2</v>
      </c>
    </row>
    <row r="2152" spans="23:25" x14ac:dyDescent="0.25">
      <c r="W2152">
        <v>2145</v>
      </c>
      <c r="X2152">
        <v>7.5445173923804357E-2</v>
      </c>
      <c r="Y2152">
        <v>2.7208410234662968E-2</v>
      </c>
    </row>
    <row r="2153" spans="23:25" x14ac:dyDescent="0.25">
      <c r="W2153">
        <v>2146</v>
      </c>
      <c r="X2153">
        <v>6.4230771106663739E-2</v>
      </c>
      <c r="Y2153">
        <v>2.1076712194553024E-2</v>
      </c>
    </row>
    <row r="2154" spans="23:25" x14ac:dyDescent="0.25">
      <c r="W2154">
        <v>2147</v>
      </c>
      <c r="X2154">
        <v>5.9141253870775297E-2</v>
      </c>
      <c r="Y2154">
        <v>2.6115209566573951E-2</v>
      </c>
    </row>
    <row r="2155" spans="23:25" x14ac:dyDescent="0.25">
      <c r="W2155">
        <v>2148</v>
      </c>
      <c r="X2155">
        <v>6.3363175817540224E-2</v>
      </c>
      <c r="Y2155">
        <v>1.9906678892599585E-2</v>
      </c>
    </row>
    <row r="2156" spans="23:25" x14ac:dyDescent="0.25">
      <c r="W2156">
        <v>2149</v>
      </c>
      <c r="X2156">
        <v>6.6732767051853478E-2</v>
      </c>
      <c r="Y2156">
        <v>2.499000107842422E-2</v>
      </c>
    </row>
    <row r="2157" spans="23:25" x14ac:dyDescent="0.25">
      <c r="W2157">
        <v>2150</v>
      </c>
      <c r="X2157">
        <v>6.0840376133337169E-2</v>
      </c>
      <c r="Y2157">
        <v>2.252651344517145E-2</v>
      </c>
    </row>
    <row r="2158" spans="23:25" x14ac:dyDescent="0.25">
      <c r="W2158">
        <v>2151</v>
      </c>
      <c r="X2158">
        <v>6.869053607384687E-2</v>
      </c>
      <c r="Y2158">
        <v>2.6199271883520225E-2</v>
      </c>
    </row>
    <row r="2159" spans="23:25" x14ac:dyDescent="0.25">
      <c r="W2159">
        <v>2152</v>
      </c>
      <c r="X2159">
        <v>5.5340022574154595E-2</v>
      </c>
      <c r="Y2159">
        <v>1.6686681487148323E-2</v>
      </c>
    </row>
    <row r="2160" spans="23:25" x14ac:dyDescent="0.25">
      <c r="W2160">
        <v>2153</v>
      </c>
      <c r="X2160">
        <v>5.3320147049291375E-2</v>
      </c>
      <c r="Y2160">
        <v>1.866707038874349E-2</v>
      </c>
    </row>
    <row r="2161" spans="23:25" x14ac:dyDescent="0.25">
      <c r="W2161">
        <v>2154</v>
      </c>
      <c r="X2161">
        <v>5.694306511613588E-2</v>
      </c>
      <c r="Y2161">
        <v>1.4772520979801605E-2</v>
      </c>
    </row>
    <row r="2162" spans="23:25" x14ac:dyDescent="0.25">
      <c r="W2162">
        <v>2155</v>
      </c>
      <c r="X2162">
        <v>5.3161805671258985E-2</v>
      </c>
      <c r="Y2162">
        <v>2.2282663980591193E-2</v>
      </c>
    </row>
    <row r="2163" spans="23:25" x14ac:dyDescent="0.25">
      <c r="W2163">
        <v>2156</v>
      </c>
      <c r="X2163">
        <v>6.4591142729994208E-2</v>
      </c>
      <c r="Y2163">
        <v>1.9224898103803279E-2</v>
      </c>
    </row>
    <row r="2164" spans="23:25" x14ac:dyDescent="0.25">
      <c r="W2164">
        <v>2157</v>
      </c>
      <c r="X2164">
        <v>7.0329915496411599E-2</v>
      </c>
      <c r="Y2164">
        <v>2.6078435034524085E-2</v>
      </c>
    </row>
    <row r="2165" spans="23:25" x14ac:dyDescent="0.25">
      <c r="W2165">
        <v>2158</v>
      </c>
      <c r="X2165">
        <v>6.0771073655932761E-2</v>
      </c>
      <c r="Y2165">
        <v>2.3855354733951319E-2</v>
      </c>
    </row>
    <row r="2166" spans="23:25" x14ac:dyDescent="0.25">
      <c r="W2166">
        <v>2159</v>
      </c>
      <c r="X2166">
        <v>5.5649917281207877E-2</v>
      </c>
      <c r="Y2166">
        <v>1.9753437409880746E-2</v>
      </c>
    </row>
    <row r="2167" spans="23:25" x14ac:dyDescent="0.25">
      <c r="W2167">
        <v>2160</v>
      </c>
      <c r="X2167">
        <v>6.4738859611949404E-2</v>
      </c>
      <c r="Y2167">
        <v>2.3908895642124273E-2</v>
      </c>
    </row>
    <row r="2168" spans="23:25" x14ac:dyDescent="0.25">
      <c r="W2168">
        <v>2161</v>
      </c>
      <c r="X2168">
        <v>5.6366831358431742E-2</v>
      </c>
      <c r="Y2168">
        <v>2.2834577974257409E-2</v>
      </c>
    </row>
    <row r="2169" spans="23:25" x14ac:dyDescent="0.25">
      <c r="W2169">
        <v>2162</v>
      </c>
      <c r="X2169">
        <v>7.4480211175789263E-2</v>
      </c>
      <c r="Y2169">
        <v>2.8617234030542841E-2</v>
      </c>
    </row>
    <row r="2170" spans="23:25" x14ac:dyDescent="0.25">
      <c r="W2170">
        <v>2163</v>
      </c>
      <c r="X2170">
        <v>5.8889566618022617E-2</v>
      </c>
      <c r="Y2170">
        <v>2.6384064271640244E-2</v>
      </c>
    </row>
    <row r="2171" spans="23:25" x14ac:dyDescent="0.25">
      <c r="W2171">
        <v>2164</v>
      </c>
      <c r="X2171">
        <v>5.7708044318770552E-2</v>
      </c>
      <c r="Y2171">
        <v>2.1318107779128976E-2</v>
      </c>
    </row>
    <row r="2172" spans="23:25" x14ac:dyDescent="0.25">
      <c r="W2172">
        <v>2165</v>
      </c>
      <c r="X2172">
        <v>5.6944853446206381E-2</v>
      </c>
      <c r="Y2172">
        <v>1.8888122879878098E-2</v>
      </c>
    </row>
    <row r="2173" spans="23:25" x14ac:dyDescent="0.25">
      <c r="W2173">
        <v>2166</v>
      </c>
      <c r="X2173">
        <v>6.2548120159482953E-2</v>
      </c>
      <c r="Y2173">
        <v>2.7608014886779556E-2</v>
      </c>
    </row>
    <row r="2174" spans="23:25" x14ac:dyDescent="0.25">
      <c r="W2174">
        <v>2167</v>
      </c>
      <c r="X2174">
        <v>6.0148867188386669E-2</v>
      </c>
      <c r="Y2174">
        <v>2.3882335481353517E-2</v>
      </c>
    </row>
    <row r="2175" spans="23:25" x14ac:dyDescent="0.25">
      <c r="W2175">
        <v>2168</v>
      </c>
      <c r="X2175">
        <v>5.7900877462852669E-2</v>
      </c>
      <c r="Y2175">
        <v>1.6218335043217822E-2</v>
      </c>
    </row>
    <row r="2176" spans="23:25" x14ac:dyDescent="0.25">
      <c r="W2176">
        <v>2169</v>
      </c>
      <c r="X2176">
        <v>5.78444366878215E-2</v>
      </c>
      <c r="Y2176">
        <v>2.5888395369024902E-2</v>
      </c>
    </row>
    <row r="2177" spans="23:25" x14ac:dyDescent="0.25">
      <c r="W2177">
        <v>2170</v>
      </c>
      <c r="X2177">
        <v>6.579510514747175E-2</v>
      </c>
      <c r="Y2177">
        <v>1.9730336480827771E-2</v>
      </c>
    </row>
    <row r="2178" spans="23:25" x14ac:dyDescent="0.25">
      <c r="W2178">
        <v>2171</v>
      </c>
      <c r="X2178">
        <v>6.6562751583745028E-2</v>
      </c>
      <c r="Y2178">
        <v>2.8710046658234623E-2</v>
      </c>
    </row>
    <row r="2179" spans="23:25" x14ac:dyDescent="0.25">
      <c r="W2179">
        <v>2172</v>
      </c>
      <c r="X2179">
        <v>5.5685128216323758E-2</v>
      </c>
      <c r="Y2179">
        <v>1.9394839008729507E-2</v>
      </c>
    </row>
    <row r="2180" spans="23:25" x14ac:dyDescent="0.25">
      <c r="W2180">
        <v>2173</v>
      </c>
      <c r="X2180">
        <v>5.5998610690787758E-2</v>
      </c>
      <c r="Y2180">
        <v>2.0389565833051224E-2</v>
      </c>
    </row>
    <row r="2181" spans="23:25" x14ac:dyDescent="0.25">
      <c r="W2181">
        <v>2174</v>
      </c>
      <c r="X2181">
        <v>6.2854979215101178E-2</v>
      </c>
      <c r="Y2181">
        <v>2.4979909230691943E-2</v>
      </c>
    </row>
    <row r="2182" spans="23:25" x14ac:dyDescent="0.25">
      <c r="W2182">
        <v>2175</v>
      </c>
      <c r="X2182">
        <v>5.5159705503907641E-2</v>
      </c>
      <c r="Y2182">
        <v>1.8210709352689668E-2</v>
      </c>
    </row>
    <row r="2183" spans="23:25" x14ac:dyDescent="0.25">
      <c r="W2183">
        <v>2176</v>
      </c>
      <c r="X2183">
        <v>5.8395528756349478E-2</v>
      </c>
      <c r="Y2183">
        <v>2.4104325806223955E-2</v>
      </c>
    </row>
    <row r="2184" spans="23:25" x14ac:dyDescent="0.25">
      <c r="W2184">
        <v>2177</v>
      </c>
      <c r="X2184">
        <v>6.0303386136149398E-2</v>
      </c>
      <c r="Y2184">
        <v>2.1652388549404041E-2</v>
      </c>
    </row>
    <row r="2185" spans="23:25" x14ac:dyDescent="0.25">
      <c r="W2185">
        <v>2178</v>
      </c>
      <c r="X2185">
        <v>6.7433078918996456E-2</v>
      </c>
      <c r="Y2185">
        <v>2.8361339294798588E-2</v>
      </c>
    </row>
    <row r="2186" spans="23:25" x14ac:dyDescent="0.25">
      <c r="W2186">
        <v>2179</v>
      </c>
      <c r="X2186">
        <v>5.9016838369239599E-2</v>
      </c>
      <c r="Y2186">
        <v>2.0882773374012446E-2</v>
      </c>
    </row>
    <row r="2187" spans="23:25" x14ac:dyDescent="0.25">
      <c r="W2187">
        <v>2180</v>
      </c>
      <c r="X2187">
        <v>5.3207905629398429E-2</v>
      </c>
      <c r="Y2187">
        <v>1.8360985083052832E-2</v>
      </c>
    </row>
    <row r="2188" spans="23:25" x14ac:dyDescent="0.25">
      <c r="W2188">
        <v>2181</v>
      </c>
      <c r="X2188">
        <v>6.322215431796388E-2</v>
      </c>
      <c r="Y2188">
        <v>2.5072480863421946E-2</v>
      </c>
    </row>
    <row r="2189" spans="23:25" x14ac:dyDescent="0.25">
      <c r="W2189">
        <v>2182</v>
      </c>
      <c r="X2189">
        <v>6.0601138202136265E-2</v>
      </c>
      <c r="Y2189">
        <v>1.7077206107383013E-2</v>
      </c>
    </row>
    <row r="2190" spans="23:25" x14ac:dyDescent="0.25">
      <c r="W2190">
        <v>2183</v>
      </c>
      <c r="X2190">
        <v>5.6287260022236232E-2</v>
      </c>
      <c r="Y2190">
        <v>1.8438353137737961E-2</v>
      </c>
    </row>
    <row r="2191" spans="23:25" x14ac:dyDescent="0.25">
      <c r="W2191">
        <v>2184</v>
      </c>
      <c r="X2191">
        <v>6.3881958220543808E-2</v>
      </c>
      <c r="Y2191">
        <v>2.6948836179478429E-2</v>
      </c>
    </row>
    <row r="2192" spans="23:25" x14ac:dyDescent="0.25">
      <c r="W2192">
        <v>2185</v>
      </c>
      <c r="X2192">
        <v>5.5921257218520939E-2</v>
      </c>
      <c r="Y2192">
        <v>2.512207779045042E-2</v>
      </c>
    </row>
    <row r="2193" spans="23:25" x14ac:dyDescent="0.25">
      <c r="W2193">
        <v>2186</v>
      </c>
      <c r="X2193">
        <v>6.1305097272061446E-2</v>
      </c>
      <c r="Y2193">
        <v>2.5061915825636369E-2</v>
      </c>
    </row>
    <row r="2194" spans="23:25" x14ac:dyDescent="0.25">
      <c r="W2194">
        <v>2187</v>
      </c>
      <c r="X2194">
        <v>5.8252692437554862E-2</v>
      </c>
      <c r="Y2194">
        <v>2.1038421644570749E-2</v>
      </c>
    </row>
    <row r="2195" spans="23:25" x14ac:dyDescent="0.25">
      <c r="W2195">
        <v>2188</v>
      </c>
      <c r="X2195">
        <v>5.7495539306552136E-2</v>
      </c>
      <c r="Y2195">
        <v>2.2271468735683093E-2</v>
      </c>
    </row>
    <row r="2196" spans="23:25" x14ac:dyDescent="0.25">
      <c r="W2196">
        <v>2189</v>
      </c>
      <c r="X2196">
        <v>6.0886206073574263E-2</v>
      </c>
      <c r="Y2196">
        <v>1.9197237155828929E-2</v>
      </c>
    </row>
    <row r="2197" spans="23:25" x14ac:dyDescent="0.25">
      <c r="W2197">
        <v>2190</v>
      </c>
      <c r="X2197">
        <v>5.8650897253423623E-2</v>
      </c>
      <c r="Y2197">
        <v>2.3976133494678878E-2</v>
      </c>
    </row>
    <row r="2198" spans="23:25" x14ac:dyDescent="0.25">
      <c r="W2198">
        <v>2191</v>
      </c>
      <c r="X2198">
        <v>5.2187457649074835E-2</v>
      </c>
      <c r="Y2198">
        <v>2.0929243173608877E-2</v>
      </c>
    </row>
    <row r="2199" spans="23:25" x14ac:dyDescent="0.25">
      <c r="W2199">
        <v>2192</v>
      </c>
      <c r="X2199">
        <v>6.3910483165363879E-2</v>
      </c>
      <c r="Y2199">
        <v>2.2070503139734528E-2</v>
      </c>
    </row>
    <row r="2200" spans="23:25" x14ac:dyDescent="0.25">
      <c r="W2200">
        <v>2193</v>
      </c>
      <c r="X2200">
        <v>6.4607156759283177E-2</v>
      </c>
      <c r="Y2200">
        <v>2.1263471841138689E-2</v>
      </c>
    </row>
    <row r="2201" spans="23:25" x14ac:dyDescent="0.25">
      <c r="W2201">
        <v>2194</v>
      </c>
      <c r="X2201">
        <v>6.7680085994791875E-2</v>
      </c>
      <c r="Y2201">
        <v>2.7656109215973921E-2</v>
      </c>
    </row>
    <row r="2202" spans="23:25" x14ac:dyDescent="0.25">
      <c r="W2202">
        <v>2195</v>
      </c>
      <c r="X2202">
        <v>5.320336569413716E-2</v>
      </c>
      <c r="Y2202">
        <v>1.8889196666098035E-2</v>
      </c>
    </row>
    <row r="2203" spans="23:25" x14ac:dyDescent="0.25">
      <c r="W2203">
        <v>2196</v>
      </c>
      <c r="X2203">
        <v>5.4358644296272976E-2</v>
      </c>
      <c r="Y2203">
        <v>2.2539053100336298E-2</v>
      </c>
    </row>
    <row r="2204" spans="23:25" x14ac:dyDescent="0.25">
      <c r="W2204">
        <v>2197</v>
      </c>
      <c r="X2204">
        <v>6.5625258769125505E-2</v>
      </c>
      <c r="Y2204">
        <v>1.9683232897627669E-2</v>
      </c>
    </row>
    <row r="2205" spans="23:25" x14ac:dyDescent="0.25">
      <c r="W2205">
        <v>2198</v>
      </c>
      <c r="X2205">
        <v>6.3746851284129297E-2</v>
      </c>
      <c r="Y2205">
        <v>2.243025930308884E-2</v>
      </c>
    </row>
    <row r="2206" spans="23:25" x14ac:dyDescent="0.25">
      <c r="W2206">
        <v>2199</v>
      </c>
      <c r="X2206">
        <v>6.1240386844674581E-2</v>
      </c>
      <c r="Y2206">
        <v>2.1865033983906899E-2</v>
      </c>
    </row>
    <row r="2207" spans="23:25" x14ac:dyDescent="0.25">
      <c r="W2207">
        <v>2200</v>
      </c>
      <c r="X2207">
        <v>6.3310559686683351E-2</v>
      </c>
      <c r="Y2207">
        <v>2.6585322636915727E-2</v>
      </c>
    </row>
    <row r="2208" spans="23:25" x14ac:dyDescent="0.25">
      <c r="W2208">
        <v>2201</v>
      </c>
      <c r="X2208">
        <v>5.2047947353684905E-2</v>
      </c>
      <c r="Y2208">
        <v>1.9728704973982856E-2</v>
      </c>
    </row>
    <row r="2209" spans="23:25" x14ac:dyDescent="0.25">
      <c r="W2209">
        <v>2202</v>
      </c>
      <c r="X2209">
        <v>5.7087407001806575E-2</v>
      </c>
      <c r="Y2209">
        <v>1.7410438315414289E-2</v>
      </c>
    </row>
    <row r="2210" spans="23:25" x14ac:dyDescent="0.25">
      <c r="W2210">
        <v>2203</v>
      </c>
      <c r="X2210">
        <v>7.2921418833560889E-2</v>
      </c>
      <c r="Y2210">
        <v>2.8096673530755147E-2</v>
      </c>
    </row>
    <row r="2211" spans="23:25" x14ac:dyDescent="0.25">
      <c r="W2211">
        <v>2204</v>
      </c>
      <c r="X2211">
        <v>6.5760622358930806E-2</v>
      </c>
      <c r="Y2211">
        <v>2.0499757508713846E-2</v>
      </c>
    </row>
    <row r="2212" spans="23:25" x14ac:dyDescent="0.25">
      <c r="W2212">
        <v>2205</v>
      </c>
      <c r="X2212">
        <v>5.7754739463949489E-2</v>
      </c>
      <c r="Y2212">
        <v>2.047062978829834E-2</v>
      </c>
    </row>
    <row r="2213" spans="23:25" x14ac:dyDescent="0.25">
      <c r="W2213">
        <v>2206</v>
      </c>
      <c r="X2213">
        <v>6.1229312913500131E-2</v>
      </c>
      <c r="Y2213">
        <v>2.2458081248416868E-2</v>
      </c>
    </row>
    <row r="2214" spans="23:25" x14ac:dyDescent="0.25">
      <c r="W2214">
        <v>2207</v>
      </c>
      <c r="X2214">
        <v>7.0357995280318164E-2</v>
      </c>
      <c r="Y2214">
        <v>2.3683152332930189E-2</v>
      </c>
    </row>
    <row r="2215" spans="23:25" x14ac:dyDescent="0.25">
      <c r="W2215">
        <v>2208</v>
      </c>
      <c r="X2215">
        <v>5.5715033866240632E-2</v>
      </c>
      <c r="Y2215">
        <v>1.622323946370112E-2</v>
      </c>
    </row>
    <row r="2216" spans="23:25" x14ac:dyDescent="0.25">
      <c r="W2216">
        <v>2209</v>
      </c>
      <c r="X2216">
        <v>6.6497538585567048E-2</v>
      </c>
      <c r="Y2216">
        <v>2.4839270895906686E-2</v>
      </c>
    </row>
    <row r="2217" spans="23:25" x14ac:dyDescent="0.25">
      <c r="W2217">
        <v>2210</v>
      </c>
      <c r="X2217">
        <v>5.8244343572284585E-2</v>
      </c>
      <c r="Y2217">
        <v>2.7761514304203667E-2</v>
      </c>
    </row>
    <row r="2218" spans="23:25" x14ac:dyDescent="0.25">
      <c r="W2218">
        <v>2211</v>
      </c>
      <c r="X2218">
        <v>7.1346709377369061E-2</v>
      </c>
      <c r="Y2218">
        <v>2.4844585796293592E-2</v>
      </c>
    </row>
    <row r="2219" spans="23:25" x14ac:dyDescent="0.25">
      <c r="W2219">
        <v>2212</v>
      </c>
      <c r="X2219">
        <v>6.6376007168361562E-2</v>
      </c>
      <c r="Y2219">
        <v>2.002565387221409E-2</v>
      </c>
    </row>
    <row r="2220" spans="23:25" x14ac:dyDescent="0.25">
      <c r="W2220">
        <v>2213</v>
      </c>
      <c r="X2220">
        <v>5.956682743359018E-2</v>
      </c>
      <c r="Y2220">
        <v>2.1337230352908236E-2</v>
      </c>
    </row>
    <row r="2221" spans="23:25" x14ac:dyDescent="0.25">
      <c r="W2221">
        <v>2214</v>
      </c>
      <c r="X2221">
        <v>6.1105363739283436E-2</v>
      </c>
      <c r="Y2221">
        <v>2.7524973075519491E-2</v>
      </c>
    </row>
    <row r="2222" spans="23:25" x14ac:dyDescent="0.25">
      <c r="W2222">
        <v>2215</v>
      </c>
      <c r="X2222">
        <v>6.252949775760433E-2</v>
      </c>
      <c r="Y2222">
        <v>2.4735495828581925E-2</v>
      </c>
    </row>
    <row r="2223" spans="23:25" x14ac:dyDescent="0.25">
      <c r="W2223">
        <v>2216</v>
      </c>
      <c r="X2223">
        <v>6.0994171873273106E-2</v>
      </c>
      <c r="Y2223">
        <v>1.7524084396166595E-2</v>
      </c>
    </row>
    <row r="2224" spans="23:25" x14ac:dyDescent="0.25">
      <c r="W2224">
        <v>2217</v>
      </c>
      <c r="X2224">
        <v>5.7035199878872615E-2</v>
      </c>
      <c r="Y2224">
        <v>2.5440107047402447E-2</v>
      </c>
    </row>
    <row r="2225" spans="23:25" x14ac:dyDescent="0.25">
      <c r="W2225">
        <v>2218</v>
      </c>
      <c r="X2225">
        <v>7.6870925161175413E-2</v>
      </c>
      <c r="Y2225">
        <v>2.7740305375441709E-2</v>
      </c>
    </row>
    <row r="2226" spans="23:25" x14ac:dyDescent="0.25">
      <c r="W2226">
        <v>2219</v>
      </c>
      <c r="X2226">
        <v>6.7931525560611286E-2</v>
      </c>
      <c r="Y2226">
        <v>2.4726401831561703E-2</v>
      </c>
    </row>
    <row r="2227" spans="23:25" x14ac:dyDescent="0.25">
      <c r="W2227">
        <v>2220</v>
      </c>
      <c r="X2227">
        <v>6.8713788566493239E-2</v>
      </c>
      <c r="Y2227">
        <v>2.8152104597327855E-2</v>
      </c>
    </row>
    <row r="2228" spans="23:25" x14ac:dyDescent="0.25">
      <c r="W2228">
        <v>2221</v>
      </c>
      <c r="X2228">
        <v>5.9175727801507205E-2</v>
      </c>
      <c r="Y2228">
        <v>1.6287760380294638E-2</v>
      </c>
    </row>
    <row r="2229" spans="23:25" x14ac:dyDescent="0.25">
      <c r="W2229">
        <v>2222</v>
      </c>
      <c r="X2229">
        <v>6.418403297721488E-2</v>
      </c>
      <c r="Y2229">
        <v>1.936317620659006E-2</v>
      </c>
    </row>
    <row r="2230" spans="23:25" x14ac:dyDescent="0.25">
      <c r="W2230">
        <v>2223</v>
      </c>
      <c r="X2230">
        <v>5.4901153822693893E-2</v>
      </c>
      <c r="Y2230">
        <v>2.3109982422995581E-2</v>
      </c>
    </row>
    <row r="2231" spans="23:25" x14ac:dyDescent="0.25">
      <c r="W2231">
        <v>2224</v>
      </c>
      <c r="X2231">
        <v>6.4916911979606806E-2</v>
      </c>
      <c r="Y2231">
        <v>2.7345952916211093E-2</v>
      </c>
    </row>
    <row r="2232" spans="23:25" x14ac:dyDescent="0.25">
      <c r="W2232">
        <v>2225</v>
      </c>
      <c r="X2232">
        <v>5.4012875684944776E-2</v>
      </c>
      <c r="Y2232">
        <v>1.8982217810543336E-2</v>
      </c>
    </row>
    <row r="2233" spans="23:25" x14ac:dyDescent="0.25">
      <c r="W2233">
        <v>2226</v>
      </c>
      <c r="X2233">
        <v>6.5252472979508785E-2</v>
      </c>
      <c r="Y2233">
        <v>2.4495093607452587E-2</v>
      </c>
    </row>
    <row r="2234" spans="23:25" x14ac:dyDescent="0.25">
      <c r="W2234">
        <v>2227</v>
      </c>
      <c r="X2234">
        <v>5.2953694418118952E-2</v>
      </c>
      <c r="Y2234">
        <v>1.9056099799725321E-2</v>
      </c>
    </row>
    <row r="2235" spans="23:25" x14ac:dyDescent="0.25">
      <c r="W2235">
        <v>2228</v>
      </c>
      <c r="X2235">
        <v>6.1306678384097764E-2</v>
      </c>
      <c r="Y2235">
        <v>2.8246632542916594E-2</v>
      </c>
    </row>
    <row r="2236" spans="23:25" x14ac:dyDescent="0.25">
      <c r="W2236">
        <v>2229</v>
      </c>
      <c r="X2236">
        <v>5.7983996953311003E-2</v>
      </c>
      <c r="Y2236">
        <v>1.9893931656392569E-2</v>
      </c>
    </row>
    <row r="2237" spans="23:25" x14ac:dyDescent="0.25">
      <c r="W2237">
        <v>2230</v>
      </c>
      <c r="X2237">
        <v>6.2341765601959767E-2</v>
      </c>
      <c r="Y2237">
        <v>1.827072192645264E-2</v>
      </c>
    </row>
    <row r="2238" spans="23:25" x14ac:dyDescent="0.25">
      <c r="W2238">
        <v>2231</v>
      </c>
      <c r="X2238">
        <v>6.5009213771477919E-2</v>
      </c>
      <c r="Y2238">
        <v>2.6576607953950986E-2</v>
      </c>
    </row>
    <row r="2239" spans="23:25" x14ac:dyDescent="0.25">
      <c r="W2239">
        <v>2232</v>
      </c>
      <c r="X2239">
        <v>5.6278027839244051E-2</v>
      </c>
      <c r="Y2239">
        <v>2.041765638606537E-2</v>
      </c>
    </row>
    <row r="2240" spans="23:25" x14ac:dyDescent="0.25">
      <c r="W2240">
        <v>2233</v>
      </c>
      <c r="X2240">
        <v>6.0376499142841038E-2</v>
      </c>
      <c r="Y2240">
        <v>2.1427386954966626E-2</v>
      </c>
    </row>
    <row r="2241" spans="23:25" x14ac:dyDescent="0.25">
      <c r="W2241">
        <v>2234</v>
      </c>
      <c r="X2241">
        <v>5.5715152246014123E-2</v>
      </c>
      <c r="Y2241">
        <v>1.466289172039242E-2</v>
      </c>
    </row>
    <row r="2242" spans="23:25" x14ac:dyDescent="0.25">
      <c r="W2242">
        <v>2235</v>
      </c>
      <c r="X2242">
        <v>5.3670099849064443E-2</v>
      </c>
      <c r="Y2242">
        <v>1.7774136135645907E-2</v>
      </c>
    </row>
    <row r="2243" spans="23:25" x14ac:dyDescent="0.25">
      <c r="W2243">
        <v>2236</v>
      </c>
      <c r="X2243">
        <v>5.3620859844024871E-2</v>
      </c>
      <c r="Y2243">
        <v>2.5093112015180899E-2</v>
      </c>
    </row>
    <row r="2244" spans="23:25" x14ac:dyDescent="0.25">
      <c r="W2244">
        <v>2237</v>
      </c>
      <c r="X2244">
        <v>5.7582834598174787E-2</v>
      </c>
      <c r="Y2244">
        <v>1.6812813290661168E-2</v>
      </c>
    </row>
    <row r="2245" spans="23:25" x14ac:dyDescent="0.25">
      <c r="W2245">
        <v>2238</v>
      </c>
      <c r="X2245">
        <v>5.2949480013885025E-2</v>
      </c>
      <c r="Y2245">
        <v>2.5686389978264963E-2</v>
      </c>
    </row>
    <row r="2246" spans="23:25" x14ac:dyDescent="0.25">
      <c r="W2246">
        <v>2239</v>
      </c>
      <c r="X2246">
        <v>7.3437902840587058E-2</v>
      </c>
      <c r="Y2246">
        <v>2.5352359788792817E-2</v>
      </c>
    </row>
    <row r="2247" spans="23:25" x14ac:dyDescent="0.25">
      <c r="W2247">
        <v>2240</v>
      </c>
      <c r="X2247">
        <v>6.6329264235933119E-2</v>
      </c>
      <c r="Y2247">
        <v>2.7760081859943889E-2</v>
      </c>
    </row>
    <row r="2248" spans="23:25" x14ac:dyDescent="0.25">
      <c r="W2248">
        <v>2241</v>
      </c>
      <c r="X2248">
        <v>6.6155078220363567E-2</v>
      </c>
      <c r="Y2248">
        <v>2.2991932209667918E-2</v>
      </c>
    </row>
    <row r="2249" spans="23:25" x14ac:dyDescent="0.25">
      <c r="W2249">
        <v>2242</v>
      </c>
      <c r="X2249">
        <v>6.6590903502768542E-2</v>
      </c>
      <c r="Y2249">
        <v>2.7110472916861316E-2</v>
      </c>
    </row>
    <row r="2250" spans="23:25" x14ac:dyDescent="0.25">
      <c r="W2250">
        <v>2243</v>
      </c>
      <c r="X2250">
        <v>6.5617776648166468E-2</v>
      </c>
      <c r="Y2250">
        <v>2.1684960782579522E-2</v>
      </c>
    </row>
    <row r="2251" spans="23:25" x14ac:dyDescent="0.25">
      <c r="W2251">
        <v>2244</v>
      </c>
      <c r="X2251">
        <v>5.5451053116749097E-2</v>
      </c>
      <c r="Y2251">
        <v>2.3664346277146683E-2</v>
      </c>
    </row>
    <row r="2252" spans="23:25" x14ac:dyDescent="0.25">
      <c r="W2252">
        <v>2245</v>
      </c>
      <c r="X2252">
        <v>5.9251067278626779E-2</v>
      </c>
      <c r="Y2252">
        <v>1.5916510610628147E-2</v>
      </c>
    </row>
    <row r="2253" spans="23:25" x14ac:dyDescent="0.25">
      <c r="W2253">
        <v>2246</v>
      </c>
      <c r="X2253">
        <v>5.2560042358444289E-2</v>
      </c>
      <c r="Y2253">
        <v>2.0841282323117816E-2</v>
      </c>
    </row>
    <row r="2254" spans="23:25" x14ac:dyDescent="0.25">
      <c r="W2254">
        <v>2247</v>
      </c>
      <c r="X2254">
        <v>6.1518549243919834E-2</v>
      </c>
      <c r="Y2254">
        <v>2.1137344411071034E-2</v>
      </c>
    </row>
    <row r="2255" spans="23:25" x14ac:dyDescent="0.25">
      <c r="W2255">
        <v>2248</v>
      </c>
      <c r="X2255">
        <v>6.0017053096332172E-2</v>
      </c>
      <c r="Y2255">
        <v>2.4340758832931058E-2</v>
      </c>
    </row>
    <row r="2256" spans="23:25" x14ac:dyDescent="0.25">
      <c r="W2256">
        <v>2249</v>
      </c>
      <c r="X2256">
        <v>6.5398783154296813E-2</v>
      </c>
      <c r="Y2256">
        <v>2.5867131793253138E-2</v>
      </c>
    </row>
    <row r="2257" spans="23:25" x14ac:dyDescent="0.25">
      <c r="W2257">
        <v>2250</v>
      </c>
      <c r="X2257">
        <v>6.0878975507951481E-2</v>
      </c>
      <c r="Y2257">
        <v>2.4381960564608597E-2</v>
      </c>
    </row>
    <row r="2258" spans="23:25" x14ac:dyDescent="0.25">
      <c r="W2258">
        <v>2251</v>
      </c>
      <c r="X2258">
        <v>5.8649256272502594E-2</v>
      </c>
      <c r="Y2258">
        <v>2.3736443437239633E-2</v>
      </c>
    </row>
    <row r="2259" spans="23:25" x14ac:dyDescent="0.25">
      <c r="W2259">
        <v>2252</v>
      </c>
      <c r="X2259">
        <v>5.5729220736492932E-2</v>
      </c>
      <c r="Y2259">
        <v>1.5236913815006317E-2</v>
      </c>
    </row>
    <row r="2260" spans="23:25" x14ac:dyDescent="0.25">
      <c r="W2260">
        <v>2253</v>
      </c>
      <c r="X2260">
        <v>6.3084553701074714E-2</v>
      </c>
      <c r="Y2260">
        <v>1.8999935393511927E-2</v>
      </c>
    </row>
    <row r="2261" spans="23:25" x14ac:dyDescent="0.25">
      <c r="W2261">
        <v>2254</v>
      </c>
      <c r="X2261">
        <v>6.3763446754423525E-2</v>
      </c>
      <c r="Y2261">
        <v>2.6461555112239885E-2</v>
      </c>
    </row>
    <row r="2262" spans="23:25" x14ac:dyDescent="0.25">
      <c r="W2262">
        <v>2255</v>
      </c>
      <c r="X2262">
        <v>5.9759026625787068E-2</v>
      </c>
      <c r="Y2262">
        <v>2.2146632094407794E-2</v>
      </c>
    </row>
    <row r="2263" spans="23:25" x14ac:dyDescent="0.25">
      <c r="W2263">
        <v>2256</v>
      </c>
      <c r="X2263">
        <v>5.395038324962334E-2</v>
      </c>
      <c r="Y2263">
        <v>2.0981030220564599E-2</v>
      </c>
    </row>
    <row r="2264" spans="23:25" x14ac:dyDescent="0.25">
      <c r="W2264">
        <v>2257</v>
      </c>
      <c r="X2264">
        <v>5.7965445081345393E-2</v>
      </c>
      <c r="Y2264">
        <v>1.8230390162279383E-2</v>
      </c>
    </row>
    <row r="2265" spans="23:25" x14ac:dyDescent="0.25">
      <c r="W2265">
        <v>2258</v>
      </c>
      <c r="X2265">
        <v>5.8342825330056122E-2</v>
      </c>
      <c r="Y2265">
        <v>2.4913667786632725E-2</v>
      </c>
    </row>
    <row r="2266" spans="23:25" x14ac:dyDescent="0.25">
      <c r="W2266">
        <v>2259</v>
      </c>
      <c r="X2266">
        <v>6.7966604224532753E-2</v>
      </c>
      <c r="Y2266">
        <v>2.6045583228943413E-2</v>
      </c>
    </row>
    <row r="2267" spans="23:25" x14ac:dyDescent="0.25">
      <c r="W2267">
        <v>2260</v>
      </c>
      <c r="X2267">
        <v>7.1509702315496929E-2</v>
      </c>
      <c r="Y2267">
        <v>2.5410915057791864E-2</v>
      </c>
    </row>
    <row r="2268" spans="23:25" x14ac:dyDescent="0.25">
      <c r="W2268">
        <v>2261</v>
      </c>
      <c r="X2268">
        <v>5.907658343360795E-2</v>
      </c>
      <c r="Y2268">
        <v>2.2686872120940383E-2</v>
      </c>
    </row>
    <row r="2269" spans="23:25" x14ac:dyDescent="0.25">
      <c r="W2269">
        <v>2262</v>
      </c>
      <c r="X2269">
        <v>5.5330984177364421E-2</v>
      </c>
      <c r="Y2269">
        <v>2.5309563581733394E-2</v>
      </c>
    </row>
    <row r="2270" spans="23:25" x14ac:dyDescent="0.25">
      <c r="W2270">
        <v>2263</v>
      </c>
      <c r="X2270">
        <v>5.514099123627577E-2</v>
      </c>
      <c r="Y2270">
        <v>2.0339078941836657E-2</v>
      </c>
    </row>
    <row r="2271" spans="23:25" x14ac:dyDescent="0.25">
      <c r="W2271">
        <v>2264</v>
      </c>
      <c r="X2271">
        <v>6.8898877986382945E-2</v>
      </c>
      <c r="Y2271">
        <v>2.4105336095564079E-2</v>
      </c>
    </row>
    <row r="2272" spans="23:25" x14ac:dyDescent="0.25">
      <c r="W2272">
        <v>2265</v>
      </c>
      <c r="X2272">
        <v>7.2521270491622283E-2</v>
      </c>
      <c r="Y2272">
        <v>2.4530685643712448E-2</v>
      </c>
    </row>
    <row r="2273" spans="23:25" x14ac:dyDescent="0.25">
      <c r="W2273">
        <v>2266</v>
      </c>
      <c r="X2273">
        <v>5.7433743739257248E-2</v>
      </c>
      <c r="Y2273">
        <v>1.3385082631374123E-2</v>
      </c>
    </row>
    <row r="2274" spans="23:25" x14ac:dyDescent="0.25">
      <c r="W2274">
        <v>2267</v>
      </c>
      <c r="X2274">
        <v>6.059507907291669E-2</v>
      </c>
      <c r="Y2274">
        <v>2.0873849399884341E-2</v>
      </c>
    </row>
    <row r="2275" spans="23:25" x14ac:dyDescent="0.25">
      <c r="W2275">
        <v>2268</v>
      </c>
      <c r="X2275">
        <v>5.5753448728533134E-2</v>
      </c>
      <c r="Y2275">
        <v>2.1333448435147614E-2</v>
      </c>
    </row>
    <row r="2276" spans="23:25" x14ac:dyDescent="0.25">
      <c r="W2276">
        <v>2269</v>
      </c>
      <c r="X2276">
        <v>5.3926003152159167E-2</v>
      </c>
      <c r="Y2276">
        <v>1.810675496710994E-2</v>
      </c>
    </row>
    <row r="2277" spans="23:25" x14ac:dyDescent="0.25">
      <c r="W2277">
        <v>2270</v>
      </c>
      <c r="X2277">
        <v>5.3777580977524109E-2</v>
      </c>
      <c r="Y2277">
        <v>2.5296662478977897E-2</v>
      </c>
    </row>
    <row r="2278" spans="23:25" x14ac:dyDescent="0.25">
      <c r="W2278">
        <v>2271</v>
      </c>
      <c r="X2278">
        <v>6.4592031400688962E-2</v>
      </c>
      <c r="Y2278">
        <v>2.6046490345613446E-2</v>
      </c>
    </row>
    <row r="2279" spans="23:25" x14ac:dyDescent="0.25">
      <c r="W2279">
        <v>2272</v>
      </c>
      <c r="X2279">
        <v>5.3557245927760018E-2</v>
      </c>
      <c r="Y2279">
        <v>1.6935490985187339E-2</v>
      </c>
    </row>
    <row r="2280" spans="23:25" x14ac:dyDescent="0.25">
      <c r="W2280">
        <v>2273</v>
      </c>
      <c r="X2280">
        <v>5.5926983151703476E-2</v>
      </c>
      <c r="Y2280">
        <v>2.6754960101685054E-2</v>
      </c>
    </row>
    <row r="2281" spans="23:25" x14ac:dyDescent="0.25">
      <c r="W2281">
        <v>2274</v>
      </c>
      <c r="X2281">
        <v>5.8847243068227376E-2</v>
      </c>
      <c r="Y2281">
        <v>2.3310753917947062E-2</v>
      </c>
    </row>
    <row r="2282" spans="23:25" x14ac:dyDescent="0.25">
      <c r="W2282">
        <v>2275</v>
      </c>
      <c r="X2282">
        <v>5.2798752166506389E-2</v>
      </c>
      <c r="Y2282">
        <v>2.3757404820527919E-2</v>
      </c>
    </row>
    <row r="2283" spans="23:25" x14ac:dyDescent="0.25">
      <c r="W2283">
        <v>2276</v>
      </c>
      <c r="X2283">
        <v>6.2305926381517017E-2</v>
      </c>
      <c r="Y2283">
        <v>2.5413279372439264E-2</v>
      </c>
    </row>
    <row r="2284" spans="23:25" x14ac:dyDescent="0.25">
      <c r="W2284">
        <v>2277</v>
      </c>
      <c r="X2284">
        <v>5.4159002343987558E-2</v>
      </c>
      <c r="Y2284">
        <v>1.8031407161052178E-2</v>
      </c>
    </row>
    <row r="2285" spans="23:25" x14ac:dyDescent="0.25">
      <c r="W2285">
        <v>2278</v>
      </c>
      <c r="X2285">
        <v>5.7989023644563424E-2</v>
      </c>
      <c r="Y2285">
        <v>1.9434660991769423E-2</v>
      </c>
    </row>
    <row r="2286" spans="23:25" x14ac:dyDescent="0.25">
      <c r="W2286">
        <v>2279</v>
      </c>
      <c r="X2286">
        <v>6.6462998347161031E-2</v>
      </c>
      <c r="Y2286">
        <v>2.1378057036004372E-2</v>
      </c>
    </row>
    <row r="2287" spans="23:25" x14ac:dyDescent="0.25">
      <c r="W2287">
        <v>2280</v>
      </c>
      <c r="X2287">
        <v>5.4179018971965073E-2</v>
      </c>
      <c r="Y2287">
        <v>1.813919398543342E-2</v>
      </c>
    </row>
    <row r="2288" spans="23:25" x14ac:dyDescent="0.25">
      <c r="W2288">
        <v>2281</v>
      </c>
      <c r="X2288">
        <v>6.2651066284609827E-2</v>
      </c>
      <c r="Y2288">
        <v>2.4883620560221968E-2</v>
      </c>
    </row>
    <row r="2289" spans="23:25" x14ac:dyDescent="0.25">
      <c r="W2289">
        <v>2282</v>
      </c>
      <c r="X2289">
        <v>5.8630576978694358E-2</v>
      </c>
      <c r="Y2289">
        <v>1.9119730313979615E-2</v>
      </c>
    </row>
    <row r="2290" spans="23:25" x14ac:dyDescent="0.25">
      <c r="W2290">
        <v>2283</v>
      </c>
      <c r="X2290">
        <v>7.0467815657670893E-2</v>
      </c>
      <c r="Y2290">
        <v>2.3688658963327412E-2</v>
      </c>
    </row>
    <row r="2291" spans="23:25" x14ac:dyDescent="0.25">
      <c r="W2291">
        <v>2284</v>
      </c>
      <c r="X2291">
        <v>5.6761919262612044E-2</v>
      </c>
      <c r="Y2291">
        <v>1.6502751062639483E-2</v>
      </c>
    </row>
    <row r="2292" spans="23:25" x14ac:dyDescent="0.25">
      <c r="W2292">
        <v>2285</v>
      </c>
      <c r="X2292">
        <v>6.1918326660752657E-2</v>
      </c>
      <c r="Y2292">
        <v>2.4196129878178093E-2</v>
      </c>
    </row>
    <row r="2293" spans="23:25" x14ac:dyDescent="0.25">
      <c r="W2293">
        <v>2286</v>
      </c>
      <c r="X2293">
        <v>6.1517491999509712E-2</v>
      </c>
      <c r="Y2293">
        <v>1.901121371016265E-2</v>
      </c>
    </row>
    <row r="2294" spans="23:25" x14ac:dyDescent="0.25">
      <c r="W2294">
        <v>2287</v>
      </c>
      <c r="X2294">
        <v>5.1926580162291007E-2</v>
      </c>
      <c r="Y2294">
        <v>1.934203336570909E-2</v>
      </c>
    </row>
    <row r="2295" spans="23:25" x14ac:dyDescent="0.25">
      <c r="W2295">
        <v>2288</v>
      </c>
      <c r="X2295">
        <v>5.9241323246761818E-2</v>
      </c>
      <c r="Y2295">
        <v>1.9768480008867256E-2</v>
      </c>
    </row>
    <row r="2296" spans="23:25" x14ac:dyDescent="0.25">
      <c r="W2296">
        <v>2289</v>
      </c>
      <c r="X2296">
        <v>6.3447464556698557E-2</v>
      </c>
      <c r="Y2296">
        <v>2.6241399988491863E-2</v>
      </c>
    </row>
    <row r="2297" spans="23:25" x14ac:dyDescent="0.25">
      <c r="W2297">
        <v>2290</v>
      </c>
      <c r="X2297">
        <v>5.9500592306910634E-2</v>
      </c>
      <c r="Y2297">
        <v>2.3667086479118686E-2</v>
      </c>
    </row>
    <row r="2298" spans="23:25" x14ac:dyDescent="0.25">
      <c r="W2298">
        <v>2291</v>
      </c>
      <c r="X2298">
        <v>6.4522321240475702E-2</v>
      </c>
      <c r="Y2298">
        <v>2.5547594059450601E-2</v>
      </c>
    </row>
    <row r="2299" spans="23:25" x14ac:dyDescent="0.25">
      <c r="W2299">
        <v>2292</v>
      </c>
      <c r="X2299">
        <v>5.2259487289797443E-2</v>
      </c>
      <c r="Y2299">
        <v>1.8872895220838994E-2</v>
      </c>
    </row>
    <row r="2300" spans="23:25" x14ac:dyDescent="0.25">
      <c r="W2300">
        <v>2293</v>
      </c>
      <c r="X2300">
        <v>5.5088858284690317E-2</v>
      </c>
      <c r="Y2300">
        <v>1.9507337406945265E-2</v>
      </c>
    </row>
    <row r="2301" spans="23:25" x14ac:dyDescent="0.25">
      <c r="W2301">
        <v>2294</v>
      </c>
      <c r="X2301">
        <v>5.9495792656318373E-2</v>
      </c>
      <c r="Y2301">
        <v>2.189484785011685E-2</v>
      </c>
    </row>
    <row r="2302" spans="23:25" x14ac:dyDescent="0.25">
      <c r="W2302">
        <v>2295</v>
      </c>
      <c r="X2302">
        <v>6.0862872869337711E-2</v>
      </c>
      <c r="Y2302">
        <v>2.706777247212299E-2</v>
      </c>
    </row>
    <row r="2303" spans="23:25" x14ac:dyDescent="0.25">
      <c r="W2303">
        <v>2296</v>
      </c>
      <c r="X2303">
        <v>7.0514674113378986E-2</v>
      </c>
      <c r="Y2303">
        <v>2.5033535595895703E-2</v>
      </c>
    </row>
    <row r="2304" spans="23:25" x14ac:dyDescent="0.25">
      <c r="W2304">
        <v>2297</v>
      </c>
      <c r="X2304">
        <v>6.034554130167178E-2</v>
      </c>
      <c r="Y2304">
        <v>2.7138157885049394E-2</v>
      </c>
    </row>
    <row r="2305" spans="23:25" x14ac:dyDescent="0.25">
      <c r="W2305">
        <v>2298</v>
      </c>
      <c r="X2305">
        <v>5.7298996127437225E-2</v>
      </c>
      <c r="Y2305">
        <v>1.9971049169493965E-2</v>
      </c>
    </row>
    <row r="2306" spans="23:25" x14ac:dyDescent="0.25">
      <c r="W2306">
        <v>2299</v>
      </c>
      <c r="X2306">
        <v>6.4265249608614336E-2</v>
      </c>
      <c r="Y2306">
        <v>2.1483907455344817E-2</v>
      </c>
    </row>
    <row r="2307" spans="23:25" x14ac:dyDescent="0.25">
      <c r="W2307">
        <v>2300</v>
      </c>
      <c r="X2307">
        <v>5.9027098066588936E-2</v>
      </c>
      <c r="Y2307">
        <v>2.1186673245261037E-2</v>
      </c>
    </row>
    <row r="2308" spans="23:25" x14ac:dyDescent="0.25">
      <c r="W2308">
        <v>2301</v>
      </c>
      <c r="X2308">
        <v>6.2570680175540558E-2</v>
      </c>
      <c r="Y2308">
        <v>2.3222367309457564E-2</v>
      </c>
    </row>
    <row r="2309" spans="23:25" x14ac:dyDescent="0.25">
      <c r="W2309">
        <v>2302</v>
      </c>
      <c r="X2309">
        <v>6.0515642666782526E-2</v>
      </c>
      <c r="Y2309">
        <v>1.8411315094900637E-2</v>
      </c>
    </row>
    <row r="2310" spans="23:25" x14ac:dyDescent="0.25">
      <c r="W2310">
        <v>2303</v>
      </c>
      <c r="X2310">
        <v>5.2613406574258073E-2</v>
      </c>
      <c r="Y2310">
        <v>2.0054716737505165E-2</v>
      </c>
    </row>
    <row r="2311" spans="23:25" x14ac:dyDescent="0.25">
      <c r="W2311">
        <v>2304</v>
      </c>
      <c r="X2311">
        <v>6.19418108503395E-2</v>
      </c>
      <c r="Y2311">
        <v>1.9798913926312681E-2</v>
      </c>
    </row>
    <row r="2312" spans="23:25" x14ac:dyDescent="0.25">
      <c r="W2312">
        <v>2305</v>
      </c>
      <c r="X2312">
        <v>6.1208158681374789E-2</v>
      </c>
      <c r="Y2312">
        <v>2.6051484792559094E-2</v>
      </c>
    </row>
    <row r="2313" spans="23:25" x14ac:dyDescent="0.25">
      <c r="W2313">
        <v>2306</v>
      </c>
      <c r="X2313">
        <v>6.3083972780376446E-2</v>
      </c>
      <c r="Y2313">
        <v>2.4688500781917949E-2</v>
      </c>
    </row>
    <row r="2314" spans="23:25" x14ac:dyDescent="0.25">
      <c r="W2314">
        <v>2307</v>
      </c>
      <c r="X2314">
        <v>5.5123230592289421E-2</v>
      </c>
      <c r="Y2314">
        <v>2.1592542502693008E-2</v>
      </c>
    </row>
    <row r="2315" spans="23:25" x14ac:dyDescent="0.25">
      <c r="W2315">
        <v>2308</v>
      </c>
      <c r="X2315">
        <v>5.9055465191028875E-2</v>
      </c>
      <c r="Y2315">
        <v>2.1574447762549027E-2</v>
      </c>
    </row>
    <row r="2316" spans="23:25" x14ac:dyDescent="0.25">
      <c r="W2316">
        <v>2309</v>
      </c>
      <c r="X2316">
        <v>5.8814135883682339E-2</v>
      </c>
      <c r="Y2316">
        <v>2.1337880893834781E-2</v>
      </c>
    </row>
    <row r="2317" spans="23:25" x14ac:dyDescent="0.25">
      <c r="W2317">
        <v>2310</v>
      </c>
      <c r="X2317">
        <v>5.8554483619777872E-2</v>
      </c>
      <c r="Y2317">
        <v>2.2965467662483956E-2</v>
      </c>
    </row>
    <row r="2318" spans="23:25" x14ac:dyDescent="0.25">
      <c r="W2318">
        <v>2311</v>
      </c>
      <c r="X2318">
        <v>6.4907186132210165E-2</v>
      </c>
      <c r="Y2318">
        <v>1.8257853103851987E-2</v>
      </c>
    </row>
    <row r="2319" spans="23:25" x14ac:dyDescent="0.25">
      <c r="W2319">
        <v>2312</v>
      </c>
      <c r="X2319">
        <v>6.8181376216465125E-2</v>
      </c>
      <c r="Y2319">
        <v>2.2490450863306751E-2</v>
      </c>
    </row>
    <row r="2320" spans="23:25" x14ac:dyDescent="0.25">
      <c r="W2320">
        <v>2313</v>
      </c>
      <c r="X2320">
        <v>5.3051347924823467E-2</v>
      </c>
      <c r="Y2320">
        <v>2.5771639207252693E-2</v>
      </c>
    </row>
    <row r="2321" spans="23:25" x14ac:dyDescent="0.25">
      <c r="W2321">
        <v>2314</v>
      </c>
      <c r="X2321">
        <v>5.8702496423426322E-2</v>
      </c>
      <c r="Y2321">
        <v>2.0093816843310679E-2</v>
      </c>
    </row>
    <row r="2322" spans="23:25" x14ac:dyDescent="0.25">
      <c r="W2322">
        <v>2315</v>
      </c>
      <c r="X2322">
        <v>5.4912612839324554E-2</v>
      </c>
      <c r="Y2322">
        <v>2.0924370348833328E-2</v>
      </c>
    </row>
    <row r="2323" spans="23:25" x14ac:dyDescent="0.25">
      <c r="W2323">
        <v>2316</v>
      </c>
      <c r="X2323">
        <v>5.6793287206178343E-2</v>
      </c>
      <c r="Y2323">
        <v>2.0898552340531264E-2</v>
      </c>
    </row>
    <row r="2324" spans="23:25" x14ac:dyDescent="0.25">
      <c r="W2324">
        <v>2317</v>
      </c>
      <c r="X2324">
        <v>5.9013478925835548E-2</v>
      </c>
      <c r="Y2324">
        <v>2.14169252259639E-2</v>
      </c>
    </row>
    <row r="2325" spans="23:25" x14ac:dyDescent="0.25">
      <c r="W2325">
        <v>2318</v>
      </c>
      <c r="X2325">
        <v>6.4010926534101426E-2</v>
      </c>
      <c r="Y2325">
        <v>2.3370407775646092E-2</v>
      </c>
    </row>
    <row r="2326" spans="23:25" x14ac:dyDescent="0.25">
      <c r="W2326">
        <v>2319</v>
      </c>
      <c r="X2326">
        <v>5.7477655725660028E-2</v>
      </c>
      <c r="Y2326">
        <v>2.1368381641029503E-2</v>
      </c>
    </row>
    <row r="2327" spans="23:25" x14ac:dyDescent="0.25">
      <c r="W2327">
        <v>2320</v>
      </c>
      <c r="X2327">
        <v>6.6338840561708995E-2</v>
      </c>
      <c r="Y2327">
        <v>2.2760421481193595E-2</v>
      </c>
    </row>
    <row r="2328" spans="23:25" x14ac:dyDescent="0.25">
      <c r="W2328">
        <v>2321</v>
      </c>
      <c r="X2328">
        <v>5.3170347471365488E-2</v>
      </c>
      <c r="Y2328">
        <v>1.6973461528051299E-2</v>
      </c>
    </row>
    <row r="2329" spans="23:25" x14ac:dyDescent="0.25">
      <c r="W2329">
        <v>2322</v>
      </c>
      <c r="X2329">
        <v>5.6912452195450658E-2</v>
      </c>
      <c r="Y2329">
        <v>2.3651225700043164E-2</v>
      </c>
    </row>
    <row r="2330" spans="23:25" x14ac:dyDescent="0.25">
      <c r="W2330">
        <v>2323</v>
      </c>
      <c r="X2330">
        <v>5.4867046331596031E-2</v>
      </c>
      <c r="Y2330">
        <v>1.5164147366707709E-2</v>
      </c>
    </row>
    <row r="2331" spans="23:25" x14ac:dyDescent="0.25">
      <c r="W2331">
        <v>2324</v>
      </c>
      <c r="X2331">
        <v>5.5751538897275084E-2</v>
      </c>
      <c r="Y2331">
        <v>2.60019306599234E-2</v>
      </c>
    </row>
    <row r="2332" spans="23:25" x14ac:dyDescent="0.25">
      <c r="W2332">
        <v>2325</v>
      </c>
      <c r="X2332">
        <v>5.7605469275542297E-2</v>
      </c>
      <c r="Y2332">
        <v>2.2915641606974103E-2</v>
      </c>
    </row>
    <row r="2333" spans="23:25" x14ac:dyDescent="0.25">
      <c r="W2333">
        <v>2326</v>
      </c>
      <c r="X2333">
        <v>6.2703838450373889E-2</v>
      </c>
      <c r="Y2333">
        <v>2.5067020443334209E-2</v>
      </c>
    </row>
    <row r="2334" spans="23:25" x14ac:dyDescent="0.25">
      <c r="W2334">
        <v>2327</v>
      </c>
      <c r="X2334">
        <v>6.4384865608982003E-2</v>
      </c>
      <c r="Y2334">
        <v>2.583564628294643E-2</v>
      </c>
    </row>
    <row r="2335" spans="23:25" x14ac:dyDescent="0.25">
      <c r="W2335">
        <v>2328</v>
      </c>
      <c r="X2335">
        <v>6.4855080482974739E-2</v>
      </c>
      <c r="Y2335">
        <v>2.4969489829343928E-2</v>
      </c>
    </row>
    <row r="2336" spans="23:25" x14ac:dyDescent="0.25">
      <c r="W2336">
        <v>2329</v>
      </c>
      <c r="X2336">
        <v>5.988367813467204E-2</v>
      </c>
      <c r="Y2336">
        <v>1.0892624531225971E-2</v>
      </c>
    </row>
    <row r="2337" spans="23:25" x14ac:dyDescent="0.25">
      <c r="W2337">
        <v>2330</v>
      </c>
      <c r="X2337">
        <v>6.4011400513423203E-2</v>
      </c>
      <c r="Y2337">
        <v>2.455784624295048E-2</v>
      </c>
    </row>
    <row r="2338" spans="23:25" x14ac:dyDescent="0.25">
      <c r="W2338">
        <v>2331</v>
      </c>
      <c r="X2338">
        <v>6.3760534119504997E-2</v>
      </c>
      <c r="Y2338">
        <v>2.7812694383100387E-2</v>
      </c>
    </row>
    <row r="2339" spans="23:25" x14ac:dyDescent="0.25">
      <c r="W2339">
        <v>2332</v>
      </c>
      <c r="X2339">
        <v>5.8684102112407023E-2</v>
      </c>
      <c r="Y2339">
        <v>2.322710265040857E-2</v>
      </c>
    </row>
    <row r="2340" spans="23:25" x14ac:dyDescent="0.25">
      <c r="W2340">
        <v>2333</v>
      </c>
      <c r="X2340">
        <v>7.0552695788613326E-2</v>
      </c>
      <c r="Y2340">
        <v>2.4773078642705986E-2</v>
      </c>
    </row>
    <row r="2341" spans="23:25" x14ac:dyDescent="0.25">
      <c r="W2341">
        <v>2334</v>
      </c>
      <c r="X2341">
        <v>6.6673695662985838E-2</v>
      </c>
      <c r="Y2341">
        <v>2.4350588170150719E-2</v>
      </c>
    </row>
    <row r="2342" spans="23:25" x14ac:dyDescent="0.25">
      <c r="W2342">
        <v>2335</v>
      </c>
      <c r="X2342">
        <v>5.9636175484095236E-2</v>
      </c>
      <c r="Y2342">
        <v>2.2535234389905151E-2</v>
      </c>
    </row>
    <row r="2343" spans="23:25" x14ac:dyDescent="0.25">
      <c r="W2343">
        <v>2336</v>
      </c>
      <c r="X2343">
        <v>6.3521070570350002E-2</v>
      </c>
      <c r="Y2343">
        <v>2.2405513701535786E-2</v>
      </c>
    </row>
    <row r="2344" spans="23:25" x14ac:dyDescent="0.25">
      <c r="W2344">
        <v>2337</v>
      </c>
      <c r="X2344">
        <v>5.0903309072129331E-2</v>
      </c>
      <c r="Y2344">
        <v>2.2732320557496247E-2</v>
      </c>
    </row>
    <row r="2345" spans="23:25" x14ac:dyDescent="0.25">
      <c r="W2345">
        <v>2338</v>
      </c>
      <c r="X2345">
        <v>5.8908354964358353E-2</v>
      </c>
      <c r="Y2345">
        <v>1.7220082390684482E-2</v>
      </c>
    </row>
    <row r="2346" spans="23:25" x14ac:dyDescent="0.25">
      <c r="W2346">
        <v>2339</v>
      </c>
      <c r="X2346">
        <v>5.7674509716146322E-2</v>
      </c>
      <c r="Y2346">
        <v>2.5545292773503685E-2</v>
      </c>
    </row>
    <row r="2347" spans="23:25" x14ac:dyDescent="0.25">
      <c r="W2347">
        <v>2340</v>
      </c>
      <c r="X2347">
        <v>5.2883051587150329E-2</v>
      </c>
      <c r="Y2347">
        <v>1.9848557670047704E-2</v>
      </c>
    </row>
    <row r="2348" spans="23:25" x14ac:dyDescent="0.25">
      <c r="W2348">
        <v>2341</v>
      </c>
      <c r="X2348">
        <v>6.1769359502278132E-2</v>
      </c>
      <c r="Y2348">
        <v>2.0038173365446773E-2</v>
      </c>
    </row>
    <row r="2349" spans="23:25" x14ac:dyDescent="0.25">
      <c r="W2349">
        <v>2342</v>
      </c>
      <c r="X2349">
        <v>5.7298325190661178E-2</v>
      </c>
      <c r="Y2349">
        <v>2.1689272513392782E-2</v>
      </c>
    </row>
    <row r="2350" spans="23:25" x14ac:dyDescent="0.25">
      <c r="W2350">
        <v>2343</v>
      </c>
      <c r="X2350">
        <v>5.7589219876264149E-2</v>
      </c>
      <c r="Y2350">
        <v>2.2607792663936685E-2</v>
      </c>
    </row>
    <row r="2351" spans="23:25" x14ac:dyDescent="0.25">
      <c r="W2351">
        <v>2344</v>
      </c>
      <c r="X2351">
        <v>5.3923118434722805E-2</v>
      </c>
      <c r="Y2351">
        <v>2.2110044874475935E-2</v>
      </c>
    </row>
    <row r="2352" spans="23:25" x14ac:dyDescent="0.25">
      <c r="W2352">
        <v>2345</v>
      </c>
      <c r="X2352">
        <v>5.9318368126889967E-2</v>
      </c>
      <c r="Y2352">
        <v>2.2575887087997647E-2</v>
      </c>
    </row>
    <row r="2353" spans="23:25" x14ac:dyDescent="0.25">
      <c r="W2353">
        <v>2346</v>
      </c>
      <c r="X2353">
        <v>6.7991985306970135E-2</v>
      </c>
      <c r="Y2353">
        <v>2.4888381582663179E-2</v>
      </c>
    </row>
    <row r="2354" spans="23:25" x14ac:dyDescent="0.25">
      <c r="W2354">
        <v>2347</v>
      </c>
      <c r="X2354">
        <v>5.7022714394736426E-2</v>
      </c>
      <c r="Y2354">
        <v>1.7242285337719328E-2</v>
      </c>
    </row>
    <row r="2355" spans="23:25" x14ac:dyDescent="0.25">
      <c r="W2355">
        <v>2348</v>
      </c>
      <c r="X2355">
        <v>6.0079661276116941E-2</v>
      </c>
      <c r="Y2355">
        <v>2.454012483697228E-2</v>
      </c>
    </row>
    <row r="2356" spans="23:25" x14ac:dyDescent="0.25">
      <c r="W2356">
        <v>2349</v>
      </c>
      <c r="X2356">
        <v>6.7847386855144534E-2</v>
      </c>
      <c r="Y2356">
        <v>2.5761203542735506E-2</v>
      </c>
    </row>
    <row r="2357" spans="23:25" x14ac:dyDescent="0.25">
      <c r="W2357">
        <v>2350</v>
      </c>
      <c r="X2357">
        <v>6.594650912804631E-2</v>
      </c>
      <c r="Y2357">
        <v>2.8410105491576635E-2</v>
      </c>
    </row>
    <row r="2358" spans="23:25" x14ac:dyDescent="0.25">
      <c r="W2358">
        <v>2351</v>
      </c>
      <c r="X2358">
        <v>5.5661753375339941E-2</v>
      </c>
      <c r="Y2358">
        <v>1.7956097206606871E-2</v>
      </c>
    </row>
    <row r="2359" spans="23:25" x14ac:dyDescent="0.25">
      <c r="W2359">
        <v>2352</v>
      </c>
      <c r="X2359">
        <v>6.6247483162864149E-2</v>
      </c>
      <c r="Y2359">
        <v>2.3453283741947197E-2</v>
      </c>
    </row>
    <row r="2360" spans="23:25" x14ac:dyDescent="0.25">
      <c r="W2360">
        <v>2353</v>
      </c>
      <c r="X2360">
        <v>6.6733252231239604E-2</v>
      </c>
      <c r="Y2360">
        <v>2.1922982508130337E-2</v>
      </c>
    </row>
    <row r="2361" spans="23:25" x14ac:dyDescent="0.25">
      <c r="W2361">
        <v>2354</v>
      </c>
      <c r="X2361">
        <v>5.7563240738174253E-2</v>
      </c>
      <c r="Y2361">
        <v>2.0246702569990237E-2</v>
      </c>
    </row>
    <row r="2362" spans="23:25" x14ac:dyDescent="0.25">
      <c r="W2362">
        <v>2355</v>
      </c>
      <c r="X2362">
        <v>5.8481113187207542E-2</v>
      </c>
      <c r="Y2362">
        <v>2.0097133911787524E-2</v>
      </c>
    </row>
    <row r="2363" spans="23:25" x14ac:dyDescent="0.25">
      <c r="W2363">
        <v>2356</v>
      </c>
      <c r="X2363">
        <v>7.7796753937768262E-2</v>
      </c>
      <c r="Y2363">
        <v>2.9330797432977479E-2</v>
      </c>
    </row>
    <row r="2364" spans="23:25" x14ac:dyDescent="0.25">
      <c r="W2364">
        <v>2357</v>
      </c>
      <c r="X2364">
        <v>6.0927830849662946E-2</v>
      </c>
      <c r="Y2364">
        <v>2.6274688463081518E-2</v>
      </c>
    </row>
    <row r="2365" spans="23:25" x14ac:dyDescent="0.25">
      <c r="W2365">
        <v>2358</v>
      </c>
      <c r="X2365">
        <v>6.2141443794779899E-2</v>
      </c>
      <c r="Y2365">
        <v>2.1014500676869677E-2</v>
      </c>
    </row>
    <row r="2366" spans="23:25" x14ac:dyDescent="0.25">
      <c r="W2366">
        <v>2359</v>
      </c>
      <c r="X2366">
        <v>6.018303898126643E-2</v>
      </c>
      <c r="Y2366">
        <v>2.4604863190126433E-2</v>
      </c>
    </row>
    <row r="2367" spans="23:25" x14ac:dyDescent="0.25">
      <c r="W2367">
        <v>2360</v>
      </c>
      <c r="X2367">
        <v>5.5313739277437338E-2</v>
      </c>
      <c r="Y2367">
        <v>1.4354199542674261E-2</v>
      </c>
    </row>
    <row r="2368" spans="23:25" x14ac:dyDescent="0.25">
      <c r="W2368">
        <v>2361</v>
      </c>
      <c r="X2368">
        <v>6.2177214705993085E-2</v>
      </c>
      <c r="Y2368">
        <v>2.1578248632596386E-2</v>
      </c>
    </row>
    <row r="2369" spans="23:25" x14ac:dyDescent="0.25">
      <c r="W2369">
        <v>2362</v>
      </c>
      <c r="X2369">
        <v>6.2391226540554082E-2</v>
      </c>
      <c r="Y2369">
        <v>2.1198488352013444E-2</v>
      </c>
    </row>
    <row r="2370" spans="23:25" x14ac:dyDescent="0.25">
      <c r="W2370">
        <v>2363</v>
      </c>
      <c r="X2370">
        <v>6.0500136127600232E-2</v>
      </c>
      <c r="Y2370">
        <v>1.8471027046154144E-2</v>
      </c>
    </row>
    <row r="2371" spans="23:25" x14ac:dyDescent="0.25">
      <c r="W2371">
        <v>2364</v>
      </c>
      <c r="X2371">
        <v>5.9182129321844572E-2</v>
      </c>
      <c r="Y2371">
        <v>1.9905540019525405E-2</v>
      </c>
    </row>
    <row r="2372" spans="23:25" x14ac:dyDescent="0.25">
      <c r="W2372">
        <v>2365</v>
      </c>
      <c r="X2372">
        <v>5.9414810078404941E-2</v>
      </c>
      <c r="Y2372">
        <v>2.388547118837802E-2</v>
      </c>
    </row>
    <row r="2373" spans="23:25" x14ac:dyDescent="0.25">
      <c r="W2373">
        <v>2366</v>
      </c>
      <c r="X2373">
        <v>6.0853305757533664E-2</v>
      </c>
      <c r="Y2373">
        <v>2.3587891322551461E-2</v>
      </c>
    </row>
    <row r="2374" spans="23:25" x14ac:dyDescent="0.25">
      <c r="W2374">
        <v>2367</v>
      </c>
      <c r="X2374">
        <v>5.5985575639745613E-2</v>
      </c>
      <c r="Y2374">
        <v>2.6524288292322253E-2</v>
      </c>
    </row>
    <row r="2375" spans="23:25" x14ac:dyDescent="0.25">
      <c r="W2375">
        <v>2368</v>
      </c>
      <c r="X2375">
        <v>6.2918984133486441E-2</v>
      </c>
      <c r="Y2375">
        <v>2.4365875756268345E-2</v>
      </c>
    </row>
    <row r="2376" spans="23:25" x14ac:dyDescent="0.25">
      <c r="W2376">
        <v>2369</v>
      </c>
      <c r="X2376">
        <v>6.3679631246406215E-2</v>
      </c>
      <c r="Y2376">
        <v>2.3721524946333027E-2</v>
      </c>
    </row>
    <row r="2377" spans="23:25" x14ac:dyDescent="0.25">
      <c r="W2377">
        <v>2370</v>
      </c>
      <c r="X2377">
        <v>6.3798281226831649E-2</v>
      </c>
      <c r="Y2377">
        <v>2.7494186468258894E-2</v>
      </c>
    </row>
    <row r="2378" spans="23:25" x14ac:dyDescent="0.25">
      <c r="W2378">
        <v>2371</v>
      </c>
      <c r="X2378">
        <v>5.968880466658006E-2</v>
      </c>
      <c r="Y2378">
        <v>1.4685564422073562E-2</v>
      </c>
    </row>
    <row r="2379" spans="23:25" x14ac:dyDescent="0.25">
      <c r="W2379">
        <v>2372</v>
      </c>
      <c r="X2379">
        <v>5.4210596976930418E-2</v>
      </c>
      <c r="Y2379">
        <v>1.9024562415413289E-2</v>
      </c>
    </row>
    <row r="2380" spans="23:25" x14ac:dyDescent="0.25">
      <c r="W2380">
        <v>2373</v>
      </c>
      <c r="X2380">
        <v>6.5244705390108307E-2</v>
      </c>
      <c r="Y2380">
        <v>2.4159041916739187E-2</v>
      </c>
    </row>
    <row r="2381" spans="23:25" x14ac:dyDescent="0.25">
      <c r="W2381">
        <v>2374</v>
      </c>
      <c r="X2381">
        <v>6.8904879675190697E-2</v>
      </c>
      <c r="Y2381">
        <v>2.5084760705572202E-2</v>
      </c>
    </row>
    <row r="2382" spans="23:25" x14ac:dyDescent="0.25">
      <c r="W2382">
        <v>2375</v>
      </c>
      <c r="X2382">
        <v>5.850598922864219E-2</v>
      </c>
      <c r="Y2382">
        <v>2.2472625735709906E-2</v>
      </c>
    </row>
    <row r="2383" spans="23:25" x14ac:dyDescent="0.25">
      <c r="W2383">
        <v>2376</v>
      </c>
      <c r="X2383">
        <v>5.5497066430862094E-2</v>
      </c>
      <c r="Y2383">
        <v>2.0827565009721369E-2</v>
      </c>
    </row>
    <row r="2384" spans="23:25" x14ac:dyDescent="0.25">
      <c r="W2384">
        <v>2377</v>
      </c>
      <c r="X2384">
        <v>5.996572982974565E-2</v>
      </c>
      <c r="Y2384">
        <v>2.014014930005513E-2</v>
      </c>
    </row>
    <row r="2385" spans="23:25" x14ac:dyDescent="0.25">
      <c r="W2385">
        <v>2378</v>
      </c>
      <c r="X2385">
        <v>5.9323574800605419E-2</v>
      </c>
      <c r="Y2385">
        <v>2.0587995808602686E-2</v>
      </c>
    </row>
    <row r="2386" spans="23:25" x14ac:dyDescent="0.25">
      <c r="W2386">
        <v>2379</v>
      </c>
      <c r="X2386">
        <v>6.4424682110794593E-2</v>
      </c>
      <c r="Y2386">
        <v>2.5025197405415527E-2</v>
      </c>
    </row>
    <row r="2387" spans="23:25" x14ac:dyDescent="0.25">
      <c r="W2387">
        <v>2380</v>
      </c>
      <c r="X2387">
        <v>5.7803200217761669E-2</v>
      </c>
      <c r="Y2387">
        <v>2.1047777694244516E-2</v>
      </c>
    </row>
    <row r="2388" spans="23:25" x14ac:dyDescent="0.25">
      <c r="W2388">
        <v>2381</v>
      </c>
      <c r="X2388">
        <v>5.4535838812515038E-2</v>
      </c>
      <c r="Y2388">
        <v>2.3563744103455915E-2</v>
      </c>
    </row>
    <row r="2389" spans="23:25" x14ac:dyDescent="0.25">
      <c r="W2389">
        <v>2382</v>
      </c>
      <c r="X2389">
        <v>5.381055281343039E-2</v>
      </c>
      <c r="Y2389">
        <v>2.2720454159446235E-2</v>
      </c>
    </row>
    <row r="2390" spans="23:25" x14ac:dyDescent="0.25">
      <c r="W2390">
        <v>2383</v>
      </c>
      <c r="X2390">
        <v>5.6097825233917306E-2</v>
      </c>
      <c r="Y2390">
        <v>2.1054614398280033E-2</v>
      </c>
    </row>
    <row r="2391" spans="23:25" x14ac:dyDescent="0.25">
      <c r="W2391">
        <v>2384</v>
      </c>
      <c r="X2391">
        <v>6.3094270455993029E-2</v>
      </c>
      <c r="Y2391">
        <v>2.4914943882497764E-2</v>
      </c>
    </row>
    <row r="2392" spans="23:25" x14ac:dyDescent="0.25">
      <c r="W2392">
        <v>2385</v>
      </c>
      <c r="X2392">
        <v>6.1349206236615397E-2</v>
      </c>
      <c r="Y2392">
        <v>2.8228720075248327E-2</v>
      </c>
    </row>
    <row r="2393" spans="23:25" x14ac:dyDescent="0.25">
      <c r="W2393">
        <v>2386</v>
      </c>
      <c r="X2393">
        <v>6.3445118236230474E-2</v>
      </c>
      <c r="Y2393">
        <v>2.1647322617495385E-2</v>
      </c>
    </row>
    <row r="2394" spans="23:25" x14ac:dyDescent="0.25">
      <c r="W2394">
        <v>2387</v>
      </c>
      <c r="X2394">
        <v>5.2471197159099051E-2</v>
      </c>
      <c r="Y2394">
        <v>2.3873568413113503E-2</v>
      </c>
    </row>
    <row r="2395" spans="23:25" x14ac:dyDescent="0.25">
      <c r="W2395">
        <v>2388</v>
      </c>
      <c r="X2395">
        <v>5.5677463400085232E-2</v>
      </c>
      <c r="Y2395">
        <v>2.0228456746815816E-2</v>
      </c>
    </row>
    <row r="2396" spans="23:25" x14ac:dyDescent="0.25">
      <c r="W2396">
        <v>2389</v>
      </c>
      <c r="X2396">
        <v>6.1489028988215032E-2</v>
      </c>
      <c r="Y2396">
        <v>1.5253671579576598E-2</v>
      </c>
    </row>
    <row r="2397" spans="23:25" x14ac:dyDescent="0.25">
      <c r="W2397">
        <v>2390</v>
      </c>
      <c r="X2397">
        <v>5.2177424236426795E-2</v>
      </c>
      <c r="Y2397">
        <v>2.3691456799927908E-2</v>
      </c>
    </row>
    <row r="2398" spans="23:25" x14ac:dyDescent="0.25">
      <c r="W2398">
        <v>2391</v>
      </c>
      <c r="X2398">
        <v>5.9608127644897806E-2</v>
      </c>
      <c r="Y2398">
        <v>2.0425448408670735E-2</v>
      </c>
    </row>
    <row r="2399" spans="23:25" x14ac:dyDescent="0.25">
      <c r="W2399">
        <v>2392</v>
      </c>
      <c r="X2399">
        <v>6.4576809539231103E-2</v>
      </c>
      <c r="Y2399">
        <v>2.5206318371869207E-2</v>
      </c>
    </row>
    <row r="2400" spans="23:25" x14ac:dyDescent="0.25">
      <c r="W2400">
        <v>2393</v>
      </c>
      <c r="X2400">
        <v>5.2384992390901719E-2</v>
      </c>
      <c r="Y2400">
        <v>2.5312959693723464E-2</v>
      </c>
    </row>
    <row r="2401" spans="23:25" x14ac:dyDescent="0.25">
      <c r="W2401">
        <v>2394</v>
      </c>
      <c r="X2401">
        <v>5.8352014264983258E-2</v>
      </c>
      <c r="Y2401">
        <v>2.0840741774820239E-2</v>
      </c>
    </row>
    <row r="2402" spans="23:25" x14ac:dyDescent="0.25">
      <c r="W2402">
        <v>2395</v>
      </c>
      <c r="X2402">
        <v>6.3948537387530355E-2</v>
      </c>
      <c r="Y2402">
        <v>2.7670230698681169E-2</v>
      </c>
    </row>
    <row r="2403" spans="23:25" x14ac:dyDescent="0.25">
      <c r="W2403">
        <v>2396</v>
      </c>
      <c r="X2403">
        <v>5.780293650340014E-2</v>
      </c>
      <c r="Y2403">
        <v>2.7093460842646556E-2</v>
      </c>
    </row>
    <row r="2404" spans="23:25" x14ac:dyDescent="0.25">
      <c r="W2404">
        <v>2397</v>
      </c>
      <c r="X2404">
        <v>6.0422912815406023E-2</v>
      </c>
      <c r="Y2404">
        <v>2.057075348511863E-2</v>
      </c>
    </row>
    <row r="2405" spans="23:25" x14ac:dyDescent="0.25">
      <c r="W2405">
        <v>2398</v>
      </c>
      <c r="X2405">
        <v>6.6181182143865619E-2</v>
      </c>
      <c r="Y2405">
        <v>2.6667266672616818E-2</v>
      </c>
    </row>
    <row r="2406" spans="23:25" x14ac:dyDescent="0.25">
      <c r="W2406">
        <v>2399</v>
      </c>
      <c r="X2406">
        <v>6.8567271880746627E-2</v>
      </c>
      <c r="Y2406">
        <v>2.2292092741797546E-2</v>
      </c>
    </row>
    <row r="2407" spans="23:25" x14ac:dyDescent="0.25">
      <c r="W2407">
        <v>2400</v>
      </c>
      <c r="X2407">
        <v>5.2776811772655183E-2</v>
      </c>
      <c r="Y2407">
        <v>2.0198123398187887E-2</v>
      </c>
    </row>
    <row r="2408" spans="23:25" x14ac:dyDescent="0.25">
      <c r="W2408">
        <v>2401</v>
      </c>
      <c r="X2408">
        <v>6.9656261697358196E-2</v>
      </c>
      <c r="Y2408">
        <v>2.2453489443030022E-2</v>
      </c>
    </row>
    <row r="2409" spans="23:25" x14ac:dyDescent="0.25">
      <c r="W2409">
        <v>2402</v>
      </c>
      <c r="X2409">
        <v>5.786307859288671E-2</v>
      </c>
      <c r="Y2409">
        <v>2.4145239245681099E-2</v>
      </c>
    </row>
    <row r="2410" spans="23:25" x14ac:dyDescent="0.25">
      <c r="W2410">
        <v>2403</v>
      </c>
      <c r="X2410">
        <v>6.7721895930051942E-2</v>
      </c>
      <c r="Y2410">
        <v>2.4209383797155572E-2</v>
      </c>
    </row>
    <row r="2411" spans="23:25" x14ac:dyDescent="0.25">
      <c r="W2411">
        <v>2404</v>
      </c>
      <c r="X2411">
        <v>6.3124370781402067E-2</v>
      </c>
      <c r="Y2411">
        <v>2.3750099339958156E-2</v>
      </c>
    </row>
    <row r="2412" spans="23:25" x14ac:dyDescent="0.25">
      <c r="W2412">
        <v>2405</v>
      </c>
      <c r="X2412">
        <v>5.4395740924539512E-2</v>
      </c>
      <c r="Y2412">
        <v>1.8334632286002919E-2</v>
      </c>
    </row>
    <row r="2413" spans="23:25" x14ac:dyDescent="0.25">
      <c r="W2413">
        <v>2406</v>
      </c>
      <c r="X2413">
        <v>6.0740127985908207E-2</v>
      </c>
      <c r="Y2413">
        <v>2.5747642106780877E-2</v>
      </c>
    </row>
    <row r="2414" spans="23:25" x14ac:dyDescent="0.25">
      <c r="W2414">
        <v>2407</v>
      </c>
      <c r="X2414">
        <v>5.7466499106494207E-2</v>
      </c>
      <c r="Y2414">
        <v>1.7107259022125058E-2</v>
      </c>
    </row>
    <row r="2415" spans="23:25" x14ac:dyDescent="0.25">
      <c r="W2415">
        <v>2408</v>
      </c>
      <c r="X2415">
        <v>6.0994715865377531E-2</v>
      </c>
      <c r="Y2415">
        <v>1.2705067711537874E-2</v>
      </c>
    </row>
    <row r="2416" spans="23:25" x14ac:dyDescent="0.25">
      <c r="W2416">
        <v>2409</v>
      </c>
      <c r="X2416">
        <v>6.270432453597731E-2</v>
      </c>
      <c r="Y2416">
        <v>2.2365576635207891E-2</v>
      </c>
    </row>
    <row r="2417" spans="23:25" x14ac:dyDescent="0.25">
      <c r="W2417">
        <v>2410</v>
      </c>
      <c r="X2417">
        <v>7.1956150830496224E-2</v>
      </c>
      <c r="Y2417">
        <v>2.8936238786088829E-2</v>
      </c>
    </row>
    <row r="2418" spans="23:25" x14ac:dyDescent="0.25">
      <c r="W2418">
        <v>2411</v>
      </c>
      <c r="X2418">
        <v>6.4897772725083361E-2</v>
      </c>
      <c r="Y2418">
        <v>1.8960401684860788E-2</v>
      </c>
    </row>
    <row r="2419" spans="23:25" x14ac:dyDescent="0.25">
      <c r="W2419">
        <v>2412</v>
      </c>
      <c r="X2419">
        <v>6.4823408025581467E-2</v>
      </c>
      <c r="Y2419">
        <v>2.4266698331747133E-2</v>
      </c>
    </row>
    <row r="2420" spans="23:25" x14ac:dyDescent="0.25">
      <c r="W2420">
        <v>2413</v>
      </c>
      <c r="X2420">
        <v>6.305763383746224E-2</v>
      </c>
      <c r="Y2420">
        <v>2.4444745239745463E-2</v>
      </c>
    </row>
    <row r="2421" spans="23:25" x14ac:dyDescent="0.25">
      <c r="W2421">
        <v>2414</v>
      </c>
      <c r="X2421">
        <v>6.826139075563957E-2</v>
      </c>
      <c r="Y2421">
        <v>2.8767589099667371E-2</v>
      </c>
    </row>
    <row r="2422" spans="23:25" x14ac:dyDescent="0.25">
      <c r="W2422">
        <v>2415</v>
      </c>
      <c r="X2422">
        <v>6.5839091251643223E-2</v>
      </c>
      <c r="Y2422">
        <v>2.5296008782229269E-2</v>
      </c>
    </row>
    <row r="2423" spans="23:25" x14ac:dyDescent="0.25">
      <c r="W2423">
        <v>2416</v>
      </c>
      <c r="X2423">
        <v>6.1239552357277516E-2</v>
      </c>
      <c r="Y2423">
        <v>2.4638678085849876E-2</v>
      </c>
    </row>
    <row r="2424" spans="23:25" x14ac:dyDescent="0.25">
      <c r="W2424">
        <v>2417</v>
      </c>
      <c r="X2424">
        <v>6.4630217057898065E-2</v>
      </c>
      <c r="Y2424">
        <v>2.1941853828072136E-2</v>
      </c>
    </row>
    <row r="2425" spans="23:25" x14ac:dyDescent="0.25">
      <c r="W2425">
        <v>2418</v>
      </c>
      <c r="X2425">
        <v>5.3084304824000277E-2</v>
      </c>
      <c r="Y2425">
        <v>2.0273913869118972E-2</v>
      </c>
    </row>
    <row r="2426" spans="23:25" x14ac:dyDescent="0.25">
      <c r="W2426">
        <v>2419</v>
      </c>
      <c r="X2426">
        <v>6.1841826793547959E-2</v>
      </c>
      <c r="Y2426">
        <v>2.2880595042479048E-2</v>
      </c>
    </row>
    <row r="2427" spans="23:25" x14ac:dyDescent="0.25">
      <c r="W2427">
        <v>2420</v>
      </c>
      <c r="X2427">
        <v>6.2600191296375354E-2</v>
      </c>
      <c r="Y2427">
        <v>2.6270250599145853E-2</v>
      </c>
    </row>
    <row r="2428" spans="23:25" x14ac:dyDescent="0.25">
      <c r="W2428">
        <v>2421</v>
      </c>
      <c r="X2428">
        <v>5.9013066538111704E-2</v>
      </c>
      <c r="Y2428">
        <v>2.1126761354899111E-2</v>
      </c>
    </row>
    <row r="2429" spans="23:25" x14ac:dyDescent="0.25">
      <c r="W2429">
        <v>2422</v>
      </c>
      <c r="X2429">
        <v>6.3055425476606211E-2</v>
      </c>
      <c r="Y2429">
        <v>2.3659672918606142E-2</v>
      </c>
    </row>
    <row r="2430" spans="23:25" x14ac:dyDescent="0.25">
      <c r="W2430">
        <v>2423</v>
      </c>
      <c r="X2430">
        <v>5.8321208227860223E-2</v>
      </c>
      <c r="Y2430">
        <v>2.0944490676985793E-2</v>
      </c>
    </row>
    <row r="2431" spans="23:25" x14ac:dyDescent="0.25">
      <c r="W2431">
        <v>2424</v>
      </c>
      <c r="X2431">
        <v>5.5567758346304577E-2</v>
      </c>
      <c r="Y2431">
        <v>2.3345034195425378E-2</v>
      </c>
    </row>
    <row r="2432" spans="23:25" x14ac:dyDescent="0.25">
      <c r="W2432">
        <v>2425</v>
      </c>
      <c r="X2432">
        <v>5.7047835404683667E-2</v>
      </c>
      <c r="Y2432">
        <v>2.4530632457870225E-2</v>
      </c>
    </row>
    <row r="2433" spans="23:25" x14ac:dyDescent="0.25">
      <c r="W2433">
        <v>2426</v>
      </c>
      <c r="X2433">
        <v>5.9456819050506447E-2</v>
      </c>
      <c r="Y2433">
        <v>1.6858624717137425E-2</v>
      </c>
    </row>
    <row r="2434" spans="23:25" x14ac:dyDescent="0.25">
      <c r="W2434">
        <v>2427</v>
      </c>
      <c r="X2434">
        <v>7.5336575429051506E-2</v>
      </c>
      <c r="Y2434">
        <v>2.8012954731895023E-2</v>
      </c>
    </row>
    <row r="2435" spans="23:25" x14ac:dyDescent="0.25">
      <c r="W2435">
        <v>2428</v>
      </c>
      <c r="X2435">
        <v>5.5525178272582458E-2</v>
      </c>
      <c r="Y2435">
        <v>1.9636442848217774E-2</v>
      </c>
    </row>
    <row r="2436" spans="23:25" x14ac:dyDescent="0.25">
      <c r="W2436">
        <v>2429</v>
      </c>
      <c r="X2436">
        <v>6.1645931199158954E-2</v>
      </c>
      <c r="Y2436">
        <v>2.3801024709336462E-2</v>
      </c>
    </row>
    <row r="2437" spans="23:25" x14ac:dyDescent="0.25">
      <c r="W2437">
        <v>2430</v>
      </c>
      <c r="X2437">
        <v>6.0120117515567804E-2</v>
      </c>
      <c r="Y2437">
        <v>2.0720715240121174E-2</v>
      </c>
    </row>
    <row r="2438" spans="23:25" x14ac:dyDescent="0.25">
      <c r="W2438">
        <v>2431</v>
      </c>
      <c r="X2438">
        <v>5.4364105209856392E-2</v>
      </c>
      <c r="Y2438">
        <v>1.8306279728280962E-2</v>
      </c>
    </row>
    <row r="2439" spans="23:25" x14ac:dyDescent="0.25">
      <c r="W2439">
        <v>2432</v>
      </c>
      <c r="X2439">
        <v>6.8631365285806392E-2</v>
      </c>
      <c r="Y2439">
        <v>2.3208246900022544E-2</v>
      </c>
    </row>
    <row r="2440" spans="23:25" x14ac:dyDescent="0.25">
      <c r="W2440">
        <v>2433</v>
      </c>
      <c r="X2440">
        <v>5.5523904964445078E-2</v>
      </c>
      <c r="Y2440">
        <v>1.8225518755884323E-2</v>
      </c>
    </row>
    <row r="2441" spans="23:25" x14ac:dyDescent="0.25">
      <c r="W2441">
        <v>2434</v>
      </c>
      <c r="X2441">
        <v>5.6717943914097207E-2</v>
      </c>
      <c r="Y2441">
        <v>2.256664521082211E-2</v>
      </c>
    </row>
    <row r="2442" spans="23:25" x14ac:dyDescent="0.25">
      <c r="W2442">
        <v>2435</v>
      </c>
      <c r="X2442">
        <v>5.5753869556744926E-2</v>
      </c>
      <c r="Y2442">
        <v>1.8265215142298119E-2</v>
      </c>
    </row>
    <row r="2443" spans="23:25" x14ac:dyDescent="0.25">
      <c r="W2443">
        <v>2436</v>
      </c>
      <c r="X2443">
        <v>6.1613830649923061E-2</v>
      </c>
      <c r="Y2443">
        <v>2.1614670581868889E-2</v>
      </c>
    </row>
    <row r="2444" spans="23:25" x14ac:dyDescent="0.25">
      <c r="W2444">
        <v>2437</v>
      </c>
      <c r="X2444">
        <v>7.3925063334998001E-2</v>
      </c>
      <c r="Y2444">
        <v>2.9338110495792883E-2</v>
      </c>
    </row>
    <row r="2445" spans="23:25" x14ac:dyDescent="0.25">
      <c r="W2445">
        <v>2438</v>
      </c>
      <c r="X2445">
        <v>6.3705194558713388E-2</v>
      </c>
      <c r="Y2445">
        <v>2.2826715866925824E-2</v>
      </c>
    </row>
    <row r="2446" spans="23:25" x14ac:dyDescent="0.25">
      <c r="W2446">
        <v>2439</v>
      </c>
      <c r="X2446">
        <v>5.4094061639829216E-2</v>
      </c>
      <c r="Y2446">
        <v>1.9872707790832281E-2</v>
      </c>
    </row>
    <row r="2447" spans="23:25" x14ac:dyDescent="0.25">
      <c r="W2447">
        <v>2440</v>
      </c>
      <c r="X2447">
        <v>5.8386238624823519E-2</v>
      </c>
      <c r="Y2447">
        <v>2.5644317728892228E-2</v>
      </c>
    </row>
    <row r="2448" spans="23:25" x14ac:dyDescent="0.25">
      <c r="W2448">
        <v>2441</v>
      </c>
      <c r="X2448">
        <v>5.6667330777153316E-2</v>
      </c>
      <c r="Y2448">
        <v>2.0861762745552709E-2</v>
      </c>
    </row>
    <row r="2449" spans="23:25" x14ac:dyDescent="0.25">
      <c r="W2449">
        <v>2442</v>
      </c>
      <c r="X2449">
        <v>5.2484149862921659E-2</v>
      </c>
      <c r="Y2449">
        <v>1.9956994725893951E-2</v>
      </c>
    </row>
    <row r="2450" spans="23:25" x14ac:dyDescent="0.25">
      <c r="W2450">
        <v>2443</v>
      </c>
      <c r="X2450">
        <v>6.2701469769602489E-2</v>
      </c>
      <c r="Y2450">
        <v>2.726629112583576E-2</v>
      </c>
    </row>
    <row r="2451" spans="23:25" x14ac:dyDescent="0.25">
      <c r="W2451">
        <v>2444</v>
      </c>
      <c r="X2451">
        <v>6.1825407320585141E-2</v>
      </c>
      <c r="Y2451">
        <v>1.9486164923819133E-2</v>
      </c>
    </row>
    <row r="2452" spans="23:25" x14ac:dyDescent="0.25">
      <c r="W2452">
        <v>2445</v>
      </c>
      <c r="X2452">
        <v>5.8455277138207369E-2</v>
      </c>
      <c r="Y2452">
        <v>2.4934495603823766E-2</v>
      </c>
    </row>
    <row r="2453" spans="23:25" x14ac:dyDescent="0.25">
      <c r="W2453">
        <v>2446</v>
      </c>
      <c r="X2453">
        <v>5.902692826707908E-2</v>
      </c>
      <c r="Y2453">
        <v>2.3921877999994991E-2</v>
      </c>
    </row>
    <row r="2454" spans="23:25" x14ac:dyDescent="0.25">
      <c r="W2454">
        <v>2447</v>
      </c>
      <c r="X2454">
        <v>6.3601819767833342E-2</v>
      </c>
      <c r="Y2454">
        <v>2.2636518143581075E-2</v>
      </c>
    </row>
    <row r="2455" spans="23:25" x14ac:dyDescent="0.25">
      <c r="W2455">
        <v>2448</v>
      </c>
      <c r="X2455">
        <v>6.1803821904765757E-2</v>
      </c>
      <c r="Y2455">
        <v>1.9124804963015361E-2</v>
      </c>
    </row>
    <row r="2456" spans="23:25" x14ac:dyDescent="0.25">
      <c r="W2456">
        <v>2449</v>
      </c>
      <c r="X2456">
        <v>5.9297024476726849E-2</v>
      </c>
      <c r="Y2456">
        <v>1.7007398336644171E-2</v>
      </c>
    </row>
    <row r="2457" spans="23:25" x14ac:dyDescent="0.25">
      <c r="W2457">
        <v>2450</v>
      </c>
      <c r="X2457">
        <v>6.2238870701397983E-2</v>
      </c>
      <c r="Y2457">
        <v>2.6937350986828649E-2</v>
      </c>
    </row>
    <row r="2458" spans="23:25" x14ac:dyDescent="0.25">
      <c r="W2458">
        <v>2451</v>
      </c>
      <c r="X2458">
        <v>6.1572829223532181E-2</v>
      </c>
      <c r="Y2458">
        <v>2.7583572553193492E-2</v>
      </c>
    </row>
    <row r="2459" spans="23:25" x14ac:dyDescent="0.25">
      <c r="W2459">
        <v>2452</v>
      </c>
      <c r="X2459">
        <v>6.6325352873596921E-2</v>
      </c>
      <c r="Y2459">
        <v>2.79009350898324E-2</v>
      </c>
    </row>
    <row r="2460" spans="23:25" x14ac:dyDescent="0.25">
      <c r="W2460">
        <v>2453</v>
      </c>
      <c r="X2460">
        <v>5.2743919422104581E-2</v>
      </c>
      <c r="Y2460">
        <v>2.1724528439270082E-2</v>
      </c>
    </row>
    <row r="2461" spans="23:25" x14ac:dyDescent="0.25">
      <c r="W2461">
        <v>2454</v>
      </c>
      <c r="X2461">
        <v>5.7154850402894829E-2</v>
      </c>
      <c r="Y2461">
        <v>1.7881262354440951E-2</v>
      </c>
    </row>
    <row r="2462" spans="23:25" x14ac:dyDescent="0.25">
      <c r="W2462">
        <v>2455</v>
      </c>
      <c r="X2462">
        <v>5.9189145955384721E-2</v>
      </c>
      <c r="Y2462">
        <v>2.3715005231139837E-2</v>
      </c>
    </row>
    <row r="2463" spans="23:25" x14ac:dyDescent="0.25">
      <c r="W2463">
        <v>2456</v>
      </c>
      <c r="X2463">
        <v>6.918472315066368E-2</v>
      </c>
      <c r="Y2463">
        <v>2.3151475526426539E-2</v>
      </c>
    </row>
    <row r="2464" spans="23:25" x14ac:dyDescent="0.25">
      <c r="W2464">
        <v>2457</v>
      </c>
      <c r="X2464">
        <v>6.2352525000348928E-2</v>
      </c>
      <c r="Y2464">
        <v>2.7897995614883295E-2</v>
      </c>
    </row>
    <row r="2465" spans="23:25" x14ac:dyDescent="0.25">
      <c r="W2465">
        <v>2458</v>
      </c>
      <c r="X2465">
        <v>5.5664061516324172E-2</v>
      </c>
      <c r="Y2465">
        <v>2.1652772194849221E-2</v>
      </c>
    </row>
    <row r="2466" spans="23:25" x14ac:dyDescent="0.25">
      <c r="W2466">
        <v>2459</v>
      </c>
      <c r="X2466">
        <v>5.6029830696486232E-2</v>
      </c>
      <c r="Y2466">
        <v>1.8926568714602573E-2</v>
      </c>
    </row>
    <row r="2467" spans="23:25" x14ac:dyDescent="0.25">
      <c r="W2467">
        <v>2460</v>
      </c>
      <c r="X2467">
        <v>7.1150124377912613E-2</v>
      </c>
      <c r="Y2467">
        <v>2.3712228768172347E-2</v>
      </c>
    </row>
    <row r="2468" spans="23:25" x14ac:dyDescent="0.25">
      <c r="W2468">
        <v>2461</v>
      </c>
      <c r="X2468">
        <v>5.5274340025963195E-2</v>
      </c>
      <c r="Y2468">
        <v>2.6356608109494327E-2</v>
      </c>
    </row>
    <row r="2469" spans="23:25" x14ac:dyDescent="0.25">
      <c r="W2469">
        <v>2462</v>
      </c>
      <c r="X2469">
        <v>7.2983131344646499E-2</v>
      </c>
      <c r="Y2469">
        <v>2.8030713143120101E-2</v>
      </c>
    </row>
    <row r="2470" spans="23:25" x14ac:dyDescent="0.25">
      <c r="W2470">
        <v>2463</v>
      </c>
      <c r="X2470">
        <v>5.4274247073816173E-2</v>
      </c>
      <c r="Y2470">
        <v>2.1238981386170648E-2</v>
      </c>
    </row>
    <row r="2471" spans="23:25" x14ac:dyDescent="0.25">
      <c r="W2471">
        <v>2464</v>
      </c>
      <c r="X2471">
        <v>5.2188724126774416E-2</v>
      </c>
      <c r="Y2471">
        <v>2.620425481578853E-2</v>
      </c>
    </row>
    <row r="2472" spans="23:25" x14ac:dyDescent="0.25">
      <c r="W2472">
        <v>2465</v>
      </c>
      <c r="X2472">
        <v>6.1050267962401615E-2</v>
      </c>
      <c r="Y2472">
        <v>2.7678275857100434E-2</v>
      </c>
    </row>
    <row r="2473" spans="23:25" x14ac:dyDescent="0.25">
      <c r="W2473">
        <v>2466</v>
      </c>
      <c r="X2473">
        <v>5.9281693178946354E-2</v>
      </c>
      <c r="Y2473">
        <v>1.9123607767635636E-2</v>
      </c>
    </row>
    <row r="2474" spans="23:25" x14ac:dyDescent="0.25">
      <c r="W2474">
        <v>2467</v>
      </c>
      <c r="X2474">
        <v>6.3518859809278225E-2</v>
      </c>
      <c r="Y2474">
        <v>2.4323666089371473E-2</v>
      </c>
    </row>
    <row r="2475" spans="23:25" x14ac:dyDescent="0.25">
      <c r="W2475">
        <v>2468</v>
      </c>
      <c r="X2475">
        <v>7.1350875646536527E-2</v>
      </c>
      <c r="Y2475">
        <v>2.9618103247305478E-2</v>
      </c>
    </row>
    <row r="2476" spans="23:25" x14ac:dyDescent="0.25">
      <c r="W2476">
        <v>2469</v>
      </c>
      <c r="X2476">
        <v>6.1300334960641863E-2</v>
      </c>
      <c r="Y2476">
        <v>1.7741180892675866E-2</v>
      </c>
    </row>
    <row r="2477" spans="23:25" x14ac:dyDescent="0.25">
      <c r="W2477">
        <v>2470</v>
      </c>
      <c r="X2477">
        <v>6.6373325132908709E-2</v>
      </c>
      <c r="Y2477">
        <v>2.5442724211920464E-2</v>
      </c>
    </row>
    <row r="2478" spans="23:25" x14ac:dyDescent="0.25">
      <c r="W2478">
        <v>2471</v>
      </c>
      <c r="X2478">
        <v>5.880159969729231E-2</v>
      </c>
      <c r="Y2478">
        <v>2.2200648672348805E-2</v>
      </c>
    </row>
    <row r="2479" spans="23:25" x14ac:dyDescent="0.25">
      <c r="W2479">
        <v>2472</v>
      </c>
      <c r="X2479">
        <v>6.5787045985978607E-2</v>
      </c>
      <c r="Y2479">
        <v>2.8360976280611117E-2</v>
      </c>
    </row>
    <row r="2480" spans="23:25" x14ac:dyDescent="0.25">
      <c r="W2480">
        <v>2473</v>
      </c>
      <c r="X2480">
        <v>6.0114414233091773E-2</v>
      </c>
      <c r="Y2480">
        <v>2.3052280046323641E-2</v>
      </c>
    </row>
    <row r="2481" spans="23:25" x14ac:dyDescent="0.25">
      <c r="W2481">
        <v>2474</v>
      </c>
      <c r="X2481">
        <v>6.5792951361835023E-2</v>
      </c>
      <c r="Y2481">
        <v>2.7562326897123068E-2</v>
      </c>
    </row>
    <row r="2482" spans="23:25" x14ac:dyDescent="0.25">
      <c r="W2482">
        <v>2475</v>
      </c>
      <c r="X2482">
        <v>6.1116438529787667E-2</v>
      </c>
      <c r="Y2482">
        <v>2.2613202848011788E-2</v>
      </c>
    </row>
    <row r="2483" spans="23:25" x14ac:dyDescent="0.25">
      <c r="W2483">
        <v>2476</v>
      </c>
      <c r="X2483">
        <v>7.0647310115652326E-2</v>
      </c>
      <c r="Y2483">
        <v>2.389735578677487E-2</v>
      </c>
    </row>
    <row r="2484" spans="23:25" x14ac:dyDescent="0.25">
      <c r="W2484">
        <v>2477</v>
      </c>
      <c r="X2484">
        <v>5.3185186865632249E-2</v>
      </c>
      <c r="Y2484">
        <v>1.9002957182690738E-2</v>
      </c>
    </row>
    <row r="2485" spans="23:25" x14ac:dyDescent="0.25">
      <c r="W2485">
        <v>2478</v>
      </c>
      <c r="X2485">
        <v>6.0092274419097251E-2</v>
      </c>
      <c r="Y2485">
        <v>1.9993154493596888E-2</v>
      </c>
    </row>
    <row r="2486" spans="23:25" x14ac:dyDescent="0.25">
      <c r="W2486">
        <v>2479</v>
      </c>
      <c r="X2486">
        <v>5.4998027878933875E-2</v>
      </c>
      <c r="Y2486">
        <v>1.9814954800837007E-2</v>
      </c>
    </row>
    <row r="2487" spans="23:25" x14ac:dyDescent="0.25">
      <c r="W2487">
        <v>2480</v>
      </c>
      <c r="X2487">
        <v>5.9368982108213161E-2</v>
      </c>
      <c r="Y2487">
        <v>1.847406750866314E-2</v>
      </c>
    </row>
    <row r="2488" spans="23:25" x14ac:dyDescent="0.25">
      <c r="W2488">
        <v>2481</v>
      </c>
      <c r="X2488">
        <v>5.9977113523971323E-2</v>
      </c>
      <c r="Y2488">
        <v>1.6361325279973624E-2</v>
      </c>
    </row>
    <row r="2489" spans="23:25" x14ac:dyDescent="0.25">
      <c r="W2489">
        <v>2482</v>
      </c>
      <c r="X2489">
        <v>5.8955318925138174E-2</v>
      </c>
      <c r="Y2489">
        <v>2.2780431766773374E-2</v>
      </c>
    </row>
    <row r="2490" spans="23:25" x14ac:dyDescent="0.25">
      <c r="W2490">
        <v>2483</v>
      </c>
      <c r="X2490">
        <v>6.09249521326517E-2</v>
      </c>
      <c r="Y2490">
        <v>2.1830838890179845E-2</v>
      </c>
    </row>
    <row r="2491" spans="23:25" x14ac:dyDescent="0.25">
      <c r="W2491">
        <v>2484</v>
      </c>
      <c r="X2491">
        <v>5.811981260492715E-2</v>
      </c>
      <c r="Y2491">
        <v>2.1588481030425308E-2</v>
      </c>
    </row>
    <row r="2492" spans="23:25" x14ac:dyDescent="0.25">
      <c r="W2492">
        <v>2485</v>
      </c>
      <c r="X2492">
        <v>5.3604205259408275E-2</v>
      </c>
      <c r="Y2492">
        <v>1.8932116424327988E-2</v>
      </c>
    </row>
    <row r="2493" spans="23:25" x14ac:dyDescent="0.25">
      <c r="W2493">
        <v>2486</v>
      </c>
      <c r="X2493">
        <v>6.5790016813827859E-2</v>
      </c>
      <c r="Y2493">
        <v>2.829843829883668E-2</v>
      </c>
    </row>
    <row r="2494" spans="23:25" x14ac:dyDescent="0.25">
      <c r="W2494">
        <v>2487</v>
      </c>
      <c r="X2494">
        <v>5.6529346444298897E-2</v>
      </c>
      <c r="Y2494">
        <v>1.7042106058692757E-2</v>
      </c>
    </row>
    <row r="2495" spans="23:25" x14ac:dyDescent="0.25">
      <c r="W2495">
        <v>2488</v>
      </c>
      <c r="X2495">
        <v>5.3711384942408534E-2</v>
      </c>
      <c r="Y2495">
        <v>2.1172580360977678E-2</v>
      </c>
    </row>
    <row r="2496" spans="23:25" x14ac:dyDescent="0.25">
      <c r="W2496">
        <v>2489</v>
      </c>
      <c r="X2496">
        <v>6.0149421573146671E-2</v>
      </c>
      <c r="Y2496">
        <v>2.6710031500537173E-2</v>
      </c>
    </row>
    <row r="2497" spans="23:25" x14ac:dyDescent="0.25">
      <c r="W2497">
        <v>2490</v>
      </c>
      <c r="X2497">
        <v>6.3577531171259749E-2</v>
      </c>
      <c r="Y2497">
        <v>2.087951600778163E-2</v>
      </c>
    </row>
    <row r="2498" spans="23:25" x14ac:dyDescent="0.25">
      <c r="W2498">
        <v>2491</v>
      </c>
      <c r="X2498">
        <v>5.5681225669273811E-2</v>
      </c>
      <c r="Y2498">
        <v>1.792065943870887E-2</v>
      </c>
    </row>
    <row r="2499" spans="23:25" x14ac:dyDescent="0.25">
      <c r="W2499">
        <v>2492</v>
      </c>
      <c r="X2499">
        <v>5.734631194364298E-2</v>
      </c>
      <c r="Y2499">
        <v>2.517209692456408E-2</v>
      </c>
    </row>
    <row r="2500" spans="23:25" x14ac:dyDescent="0.25">
      <c r="W2500">
        <v>2493</v>
      </c>
      <c r="X2500">
        <v>5.2672708623899889E-2</v>
      </c>
      <c r="Y2500">
        <v>1.8746145413008203E-2</v>
      </c>
    </row>
    <row r="2501" spans="23:25" x14ac:dyDescent="0.25">
      <c r="W2501">
        <v>2494</v>
      </c>
      <c r="X2501">
        <v>6.0339130718199484E-2</v>
      </c>
      <c r="Y2501">
        <v>2.6607887215745217E-2</v>
      </c>
    </row>
    <row r="2502" spans="23:25" x14ac:dyDescent="0.25">
      <c r="W2502">
        <v>2495</v>
      </c>
      <c r="X2502">
        <v>6.3146919454178232E-2</v>
      </c>
      <c r="Y2502">
        <v>2.3263332968456073E-2</v>
      </c>
    </row>
    <row r="2503" spans="23:25" x14ac:dyDescent="0.25">
      <c r="W2503">
        <v>2496</v>
      </c>
      <c r="X2503">
        <v>5.5073232543716738E-2</v>
      </c>
      <c r="Y2503">
        <v>2.7372938368665275E-2</v>
      </c>
    </row>
    <row r="2504" spans="23:25" x14ac:dyDescent="0.25">
      <c r="W2504">
        <v>2497</v>
      </c>
      <c r="X2504">
        <v>5.9587638315064487E-2</v>
      </c>
      <c r="Y2504">
        <v>1.9280051763668888E-2</v>
      </c>
    </row>
    <row r="2505" spans="23:25" x14ac:dyDescent="0.25">
      <c r="W2505">
        <v>2498</v>
      </c>
      <c r="X2505">
        <v>5.7825799248131034E-2</v>
      </c>
      <c r="Y2505">
        <v>2.1213170951592305E-2</v>
      </c>
    </row>
    <row r="2506" spans="23:25" x14ac:dyDescent="0.25">
      <c r="W2506">
        <v>2499</v>
      </c>
      <c r="X2506">
        <v>6.402763467054623E-2</v>
      </c>
      <c r="Y2506">
        <v>2.1432054704449463E-2</v>
      </c>
    </row>
    <row r="2507" spans="23:25" x14ac:dyDescent="0.25">
      <c r="W2507">
        <v>2500</v>
      </c>
      <c r="X2507">
        <v>5.314070993999722E-2</v>
      </c>
      <c r="Y2507">
        <v>2.1382548874728204E-2</v>
      </c>
    </row>
    <row r="2508" spans="23:25" x14ac:dyDescent="0.25">
      <c r="W2508">
        <v>2501</v>
      </c>
      <c r="X2508">
        <v>6.0180853247308298E-2</v>
      </c>
      <c r="Y2508">
        <v>2.046467048622393E-2</v>
      </c>
    </row>
    <row r="2509" spans="23:25" x14ac:dyDescent="0.25">
      <c r="W2509">
        <v>2502</v>
      </c>
      <c r="X2509">
        <v>6.2137043118887639E-2</v>
      </c>
      <c r="Y2509">
        <v>1.6767384142148015E-2</v>
      </c>
    </row>
    <row r="2510" spans="23:25" x14ac:dyDescent="0.25">
      <c r="W2510">
        <v>2503</v>
      </c>
      <c r="X2510">
        <v>6.5427679762593227E-2</v>
      </c>
      <c r="Y2510">
        <v>2.379085251200971E-2</v>
      </c>
    </row>
    <row r="2511" spans="23:25" x14ac:dyDescent="0.25">
      <c r="W2511">
        <v>2504</v>
      </c>
      <c r="X2511">
        <v>5.4856194254881654E-2</v>
      </c>
      <c r="Y2511">
        <v>1.8047058608161921E-2</v>
      </c>
    </row>
    <row r="2512" spans="23:25" x14ac:dyDescent="0.25">
      <c r="W2512">
        <v>2505</v>
      </c>
      <c r="X2512">
        <v>5.7671276385658277E-2</v>
      </c>
      <c r="Y2512">
        <v>1.7143316395822873E-2</v>
      </c>
    </row>
    <row r="2513" spans="23:25" x14ac:dyDescent="0.25">
      <c r="W2513">
        <v>2506</v>
      </c>
      <c r="X2513">
        <v>6.1132371381886985E-2</v>
      </c>
      <c r="Y2513">
        <v>2.084685728513231E-2</v>
      </c>
    </row>
    <row r="2514" spans="23:25" x14ac:dyDescent="0.25">
      <c r="W2514">
        <v>2507</v>
      </c>
      <c r="X2514">
        <v>7.0553853867065336E-2</v>
      </c>
      <c r="Y2514">
        <v>2.5346065321689201E-2</v>
      </c>
    </row>
    <row r="2515" spans="23:25" x14ac:dyDescent="0.25">
      <c r="W2515">
        <v>2508</v>
      </c>
      <c r="X2515">
        <v>6.2293619671074427E-2</v>
      </c>
      <c r="Y2515">
        <v>1.4860025806717339E-2</v>
      </c>
    </row>
    <row r="2516" spans="23:25" x14ac:dyDescent="0.25">
      <c r="W2516">
        <v>2509</v>
      </c>
      <c r="X2516">
        <v>6.4574992292612432E-2</v>
      </c>
      <c r="Y2516">
        <v>2.7394211510997444E-2</v>
      </c>
    </row>
    <row r="2517" spans="23:25" x14ac:dyDescent="0.25">
      <c r="W2517">
        <v>2510</v>
      </c>
      <c r="X2517">
        <v>5.1905499164910981E-2</v>
      </c>
      <c r="Y2517">
        <v>2.4422212670068225E-2</v>
      </c>
    </row>
    <row r="2518" spans="23:25" x14ac:dyDescent="0.25">
      <c r="W2518">
        <v>2511</v>
      </c>
      <c r="X2518">
        <v>5.8506881311153121E-2</v>
      </c>
      <c r="Y2518">
        <v>2.1260988764098737E-2</v>
      </c>
    </row>
    <row r="2519" spans="23:25" x14ac:dyDescent="0.25">
      <c r="W2519">
        <v>2512</v>
      </c>
      <c r="X2519">
        <v>5.8141823580284552E-2</v>
      </c>
      <c r="Y2519">
        <v>1.7176250412792807E-2</v>
      </c>
    </row>
    <row r="2520" spans="23:25" x14ac:dyDescent="0.25">
      <c r="W2520">
        <v>2513</v>
      </c>
      <c r="X2520">
        <v>6.9839761841983219E-2</v>
      </c>
      <c r="Y2520">
        <v>2.6717716470015279E-2</v>
      </c>
    </row>
    <row r="2521" spans="23:25" x14ac:dyDescent="0.25">
      <c r="W2521">
        <v>2514</v>
      </c>
      <c r="X2521">
        <v>6.7468612414987209E-2</v>
      </c>
      <c r="Y2521">
        <v>2.5364422022861436E-2</v>
      </c>
    </row>
    <row r="2522" spans="23:25" x14ac:dyDescent="0.25">
      <c r="W2522">
        <v>2515</v>
      </c>
      <c r="X2522">
        <v>5.9140417018227441E-2</v>
      </c>
      <c r="Y2522">
        <v>2.5898669913302867E-2</v>
      </c>
    </row>
    <row r="2523" spans="23:25" x14ac:dyDescent="0.25">
      <c r="W2523">
        <v>2516</v>
      </c>
      <c r="X2523">
        <v>6.0236613782163211E-2</v>
      </c>
      <c r="Y2523">
        <v>2.4565655066671226E-2</v>
      </c>
    </row>
    <row r="2524" spans="23:25" x14ac:dyDescent="0.25">
      <c r="W2524">
        <v>2517</v>
      </c>
      <c r="X2524">
        <v>6.2550304877542262E-2</v>
      </c>
      <c r="Y2524">
        <v>2.6417441501826164E-2</v>
      </c>
    </row>
    <row r="2525" spans="23:25" x14ac:dyDescent="0.25">
      <c r="W2525">
        <v>2518</v>
      </c>
      <c r="X2525">
        <v>6.022672979473026E-2</v>
      </c>
      <c r="Y2525">
        <v>2.7543084403385612E-2</v>
      </c>
    </row>
    <row r="2526" spans="23:25" x14ac:dyDescent="0.25">
      <c r="W2526">
        <v>2519</v>
      </c>
      <c r="X2526">
        <v>6.7816338456044026E-2</v>
      </c>
      <c r="Y2526">
        <v>2.4011359114592987E-2</v>
      </c>
    </row>
    <row r="2527" spans="23:25" x14ac:dyDescent="0.25">
      <c r="W2527">
        <v>2520</v>
      </c>
      <c r="X2527">
        <v>6.2302177721636265E-2</v>
      </c>
      <c r="Y2527">
        <v>2.160978752145604E-2</v>
      </c>
    </row>
    <row r="2528" spans="23:25" x14ac:dyDescent="0.25">
      <c r="W2528">
        <v>2521</v>
      </c>
      <c r="X2528">
        <v>5.5180414819288225E-2</v>
      </c>
      <c r="Y2528">
        <v>2.0652832170705449E-2</v>
      </c>
    </row>
    <row r="2529" spans="23:25" x14ac:dyDescent="0.25">
      <c r="W2529">
        <v>2522</v>
      </c>
      <c r="X2529">
        <v>6.5516608667810936E-2</v>
      </c>
      <c r="Y2529">
        <v>2.4764428400438635E-2</v>
      </c>
    </row>
    <row r="2530" spans="23:25" x14ac:dyDescent="0.25">
      <c r="W2530">
        <v>2523</v>
      </c>
      <c r="X2530">
        <v>5.8761691910841608E-2</v>
      </c>
      <c r="Y2530">
        <v>2.0102099852996547E-2</v>
      </c>
    </row>
    <row r="2531" spans="23:25" x14ac:dyDescent="0.25">
      <c r="W2531">
        <v>2524</v>
      </c>
      <c r="X2531">
        <v>5.8216415832866936E-2</v>
      </c>
      <c r="Y2531">
        <v>1.9759735460373962E-2</v>
      </c>
    </row>
    <row r="2532" spans="23:25" x14ac:dyDescent="0.25">
      <c r="W2532">
        <v>2525</v>
      </c>
      <c r="X2532">
        <v>6.7103110105831448E-2</v>
      </c>
      <c r="Y2532">
        <v>2.2313809567843283E-2</v>
      </c>
    </row>
    <row r="2533" spans="23:25" x14ac:dyDescent="0.25">
      <c r="W2533">
        <v>2526</v>
      </c>
      <c r="X2533">
        <v>5.7251654659640543E-2</v>
      </c>
      <c r="Y2533">
        <v>2.0025024509144274E-2</v>
      </c>
    </row>
    <row r="2534" spans="23:25" x14ac:dyDescent="0.25">
      <c r="W2534">
        <v>2527</v>
      </c>
      <c r="X2534">
        <v>6.1511981175500885E-2</v>
      </c>
      <c r="Y2534">
        <v>2.2507359782126486E-2</v>
      </c>
    </row>
    <row r="2535" spans="23:25" x14ac:dyDescent="0.25">
      <c r="W2535">
        <v>2528</v>
      </c>
      <c r="X2535">
        <v>5.6096363395271458E-2</v>
      </c>
      <c r="Y2535">
        <v>1.495334711684004E-2</v>
      </c>
    </row>
    <row r="2536" spans="23:25" x14ac:dyDescent="0.25">
      <c r="W2536">
        <v>2529</v>
      </c>
      <c r="X2536">
        <v>6.7771454940899922E-2</v>
      </c>
      <c r="Y2536">
        <v>2.8822253376761999E-2</v>
      </c>
    </row>
    <row r="2537" spans="23:25" x14ac:dyDescent="0.25">
      <c r="W2537">
        <v>2530</v>
      </c>
      <c r="X2537">
        <v>6.4156220667638111E-2</v>
      </c>
      <c r="Y2537">
        <v>2.5584705904872565E-2</v>
      </c>
    </row>
    <row r="2538" spans="23:25" x14ac:dyDescent="0.25">
      <c r="W2538">
        <v>2531</v>
      </c>
      <c r="X2538">
        <v>5.5947225710245921E-2</v>
      </c>
      <c r="Y2538">
        <v>1.8804054143466743E-2</v>
      </c>
    </row>
    <row r="2539" spans="23:25" x14ac:dyDescent="0.25">
      <c r="W2539">
        <v>2532</v>
      </c>
      <c r="X2539">
        <v>5.3175650356227358E-2</v>
      </c>
      <c r="Y2539">
        <v>2.0273497238643384E-2</v>
      </c>
    </row>
    <row r="2540" spans="23:25" x14ac:dyDescent="0.25">
      <c r="W2540">
        <v>2533</v>
      </c>
      <c r="X2540">
        <v>5.8770272138278408E-2</v>
      </c>
      <c r="Y2540">
        <v>1.7371974176251831E-2</v>
      </c>
    </row>
    <row r="2541" spans="23:25" x14ac:dyDescent="0.25">
      <c r="W2541">
        <v>2534</v>
      </c>
      <c r="X2541">
        <v>5.8425860021080057E-2</v>
      </c>
      <c r="Y2541">
        <v>2.1572258521195563E-2</v>
      </c>
    </row>
    <row r="2542" spans="23:25" x14ac:dyDescent="0.25">
      <c r="W2542">
        <v>2535</v>
      </c>
      <c r="X2542">
        <v>7.3740349157956159E-2</v>
      </c>
      <c r="Y2542">
        <v>2.5906660824042863E-2</v>
      </c>
    </row>
    <row r="2543" spans="23:25" x14ac:dyDescent="0.25">
      <c r="W2543">
        <v>2536</v>
      </c>
      <c r="X2543">
        <v>6.9575955743215331E-2</v>
      </c>
      <c r="Y2543">
        <v>2.4159192666661201E-2</v>
      </c>
    </row>
    <row r="2544" spans="23:25" x14ac:dyDescent="0.25">
      <c r="W2544">
        <v>2537</v>
      </c>
      <c r="X2544">
        <v>5.8536674756494107E-2</v>
      </c>
      <c r="Y2544">
        <v>2.0603950190925091E-2</v>
      </c>
    </row>
    <row r="2545" spans="23:25" x14ac:dyDescent="0.25">
      <c r="W2545">
        <v>2538</v>
      </c>
      <c r="X2545">
        <v>6.0332261218160516E-2</v>
      </c>
      <c r="Y2545">
        <v>2.131547595026137E-2</v>
      </c>
    </row>
    <row r="2546" spans="23:25" x14ac:dyDescent="0.25">
      <c r="W2546">
        <v>2539</v>
      </c>
      <c r="X2546">
        <v>5.7823797014136979E-2</v>
      </c>
      <c r="Y2546">
        <v>1.6107163938167801E-2</v>
      </c>
    </row>
    <row r="2547" spans="23:25" x14ac:dyDescent="0.25">
      <c r="W2547">
        <v>2540</v>
      </c>
      <c r="X2547">
        <v>5.9685137879201156E-2</v>
      </c>
      <c r="Y2547">
        <v>2.5163153075339714E-2</v>
      </c>
    </row>
    <row r="2548" spans="23:25" x14ac:dyDescent="0.25">
      <c r="W2548">
        <v>2541</v>
      </c>
      <c r="X2548">
        <v>6.2303735382004156E-2</v>
      </c>
      <c r="Y2548">
        <v>2.4256266873040926E-2</v>
      </c>
    </row>
    <row r="2549" spans="23:25" x14ac:dyDescent="0.25">
      <c r="W2549">
        <v>2542</v>
      </c>
      <c r="X2549">
        <v>5.6434874285162931E-2</v>
      </c>
      <c r="Y2549">
        <v>2.2369606620721856E-2</v>
      </c>
    </row>
    <row r="2550" spans="23:25" x14ac:dyDescent="0.25">
      <c r="W2550">
        <v>2543</v>
      </c>
      <c r="X2550">
        <v>6.2441591673518551E-2</v>
      </c>
      <c r="Y2550">
        <v>2.4308056405261531E-2</v>
      </c>
    </row>
    <row r="2551" spans="23:25" x14ac:dyDescent="0.25">
      <c r="W2551">
        <v>2544</v>
      </c>
      <c r="X2551">
        <v>6.7572162590773532E-2</v>
      </c>
      <c r="Y2551">
        <v>2.0902710127079172E-2</v>
      </c>
    </row>
    <row r="2552" spans="23:25" x14ac:dyDescent="0.25">
      <c r="W2552">
        <v>2545</v>
      </c>
      <c r="X2552">
        <v>6.0408716874554715E-2</v>
      </c>
      <c r="Y2552">
        <v>2.1016431621613783E-2</v>
      </c>
    </row>
    <row r="2553" spans="23:25" x14ac:dyDescent="0.25">
      <c r="W2553">
        <v>2546</v>
      </c>
      <c r="X2553">
        <v>6.7226200708497066E-2</v>
      </c>
      <c r="Y2553">
        <v>2.0675598626223972E-2</v>
      </c>
    </row>
    <row r="2554" spans="23:25" x14ac:dyDescent="0.25">
      <c r="W2554">
        <v>2547</v>
      </c>
      <c r="X2554">
        <v>6.5985429194812345E-2</v>
      </c>
      <c r="Y2554">
        <v>2.6615974279033804E-2</v>
      </c>
    </row>
    <row r="2555" spans="23:25" x14ac:dyDescent="0.25">
      <c r="W2555">
        <v>2548</v>
      </c>
      <c r="X2555">
        <v>5.5864853666020113E-2</v>
      </c>
      <c r="Y2555">
        <v>1.8126458160009292E-2</v>
      </c>
    </row>
    <row r="2556" spans="23:25" x14ac:dyDescent="0.25">
      <c r="W2556">
        <v>2549</v>
      </c>
      <c r="X2556">
        <v>5.5985838863514978E-2</v>
      </c>
      <c r="Y2556">
        <v>1.4796726135377363E-2</v>
      </c>
    </row>
    <row r="2557" spans="23:25" x14ac:dyDescent="0.25">
      <c r="W2557">
        <v>2550</v>
      </c>
      <c r="X2557">
        <v>5.702834254836716E-2</v>
      </c>
      <c r="Y2557">
        <v>2.2204460109678751E-2</v>
      </c>
    </row>
    <row r="2558" spans="23:25" x14ac:dyDescent="0.25">
      <c r="W2558">
        <v>2551</v>
      </c>
      <c r="X2558">
        <v>6.3131815948014952E-2</v>
      </c>
      <c r="Y2558">
        <v>1.6967320880789685E-2</v>
      </c>
    </row>
    <row r="2559" spans="23:25" x14ac:dyDescent="0.25">
      <c r="W2559">
        <v>2552</v>
      </c>
      <c r="X2559">
        <v>5.8647701639742374E-2</v>
      </c>
      <c r="Y2559">
        <v>1.6139820605244732E-2</v>
      </c>
    </row>
    <row r="2560" spans="23:25" x14ac:dyDescent="0.25">
      <c r="W2560">
        <v>2553</v>
      </c>
      <c r="X2560">
        <v>6.0682093695671811E-2</v>
      </c>
      <c r="Y2560">
        <v>1.9876218489972043E-2</v>
      </c>
    </row>
    <row r="2561" spans="23:25" x14ac:dyDescent="0.25">
      <c r="W2561">
        <v>2554</v>
      </c>
      <c r="X2561">
        <v>5.3367680106139202E-2</v>
      </c>
      <c r="Y2561">
        <v>1.8729474252284262E-2</v>
      </c>
    </row>
    <row r="2562" spans="23:25" x14ac:dyDescent="0.25">
      <c r="W2562">
        <v>2555</v>
      </c>
      <c r="X2562">
        <v>6.4311485639924282E-2</v>
      </c>
      <c r="Y2562">
        <v>2.3997601282409034E-2</v>
      </c>
    </row>
    <row r="2563" spans="23:25" x14ac:dyDescent="0.25">
      <c r="W2563">
        <v>2556</v>
      </c>
      <c r="X2563">
        <v>5.8017082127050569E-2</v>
      </c>
      <c r="Y2563">
        <v>1.8791659851110597E-2</v>
      </c>
    </row>
    <row r="2564" spans="23:25" x14ac:dyDescent="0.25">
      <c r="W2564">
        <v>2557</v>
      </c>
      <c r="X2564">
        <v>6.1844557820766477E-2</v>
      </c>
      <c r="Y2564">
        <v>2.0559832219482287E-2</v>
      </c>
    </row>
    <row r="2565" spans="23:25" x14ac:dyDescent="0.25">
      <c r="W2565">
        <v>2558</v>
      </c>
      <c r="X2565">
        <v>6.1754574549792857E-2</v>
      </c>
      <c r="Y2565">
        <v>2.7847058482025941E-2</v>
      </c>
    </row>
    <row r="2566" spans="23:25" x14ac:dyDescent="0.25">
      <c r="W2566">
        <v>2559</v>
      </c>
      <c r="X2566">
        <v>6.0598296217149523E-2</v>
      </c>
      <c r="Y2566">
        <v>2.6083896020059026E-2</v>
      </c>
    </row>
    <row r="2567" spans="23:25" x14ac:dyDescent="0.25">
      <c r="W2567">
        <v>2560</v>
      </c>
      <c r="X2567">
        <v>7.0979775944854814E-2</v>
      </c>
      <c r="Y2567">
        <v>2.969041305436184E-2</v>
      </c>
    </row>
    <row r="2568" spans="23:25" x14ac:dyDescent="0.25">
      <c r="W2568">
        <v>2561</v>
      </c>
      <c r="X2568">
        <v>6.2933815197095427E-2</v>
      </c>
      <c r="Y2568">
        <v>2.1536397896668679E-2</v>
      </c>
    </row>
    <row r="2569" spans="23:25" x14ac:dyDescent="0.25">
      <c r="W2569">
        <v>2562</v>
      </c>
      <c r="X2569">
        <v>6.5846299748990145E-2</v>
      </c>
      <c r="Y2569">
        <v>1.9340165860685689E-2</v>
      </c>
    </row>
    <row r="2570" spans="23:25" x14ac:dyDescent="0.25">
      <c r="W2570">
        <v>2563</v>
      </c>
      <c r="X2570">
        <v>5.7926568760762499E-2</v>
      </c>
      <c r="Y2570">
        <v>2.0623614687826957E-2</v>
      </c>
    </row>
    <row r="2571" spans="23:25" x14ac:dyDescent="0.25">
      <c r="W2571">
        <v>2564</v>
      </c>
      <c r="X2571">
        <v>6.6158841156649689E-2</v>
      </c>
      <c r="Y2571">
        <v>2.5472974753801038E-2</v>
      </c>
    </row>
    <row r="2572" spans="23:25" x14ac:dyDescent="0.25">
      <c r="W2572">
        <v>2565</v>
      </c>
      <c r="X2572">
        <v>6.5438036467230579E-2</v>
      </c>
      <c r="Y2572">
        <v>2.3983883324957593E-2</v>
      </c>
    </row>
    <row r="2573" spans="23:25" x14ac:dyDescent="0.25">
      <c r="W2573">
        <v>2566</v>
      </c>
      <c r="X2573">
        <v>5.8640122418833644E-2</v>
      </c>
      <c r="Y2573">
        <v>2.7648435399984041E-2</v>
      </c>
    </row>
    <row r="2574" spans="23:25" x14ac:dyDescent="0.25">
      <c r="W2574">
        <v>2567</v>
      </c>
      <c r="X2574">
        <v>6.0348539039337762E-2</v>
      </c>
      <c r="Y2574">
        <v>2.6179421072912948E-2</v>
      </c>
    </row>
    <row r="2575" spans="23:25" x14ac:dyDescent="0.25">
      <c r="W2575">
        <v>2568</v>
      </c>
      <c r="X2575">
        <v>6.21983856489218E-2</v>
      </c>
      <c r="Y2575">
        <v>2.4150014041951485E-2</v>
      </c>
    </row>
    <row r="2576" spans="23:25" x14ac:dyDescent="0.25">
      <c r="W2576">
        <v>2569</v>
      </c>
      <c r="X2576">
        <v>5.8111911750009564E-2</v>
      </c>
      <c r="Y2576">
        <v>2.3213668181690812E-2</v>
      </c>
    </row>
    <row r="2577" spans="23:25" x14ac:dyDescent="0.25">
      <c r="W2577">
        <v>2570</v>
      </c>
      <c r="X2577">
        <v>5.3995681358736142E-2</v>
      </c>
      <c r="Y2577">
        <v>1.9266137840818598E-2</v>
      </c>
    </row>
    <row r="2578" spans="23:25" x14ac:dyDescent="0.25">
      <c r="W2578">
        <v>2571</v>
      </c>
      <c r="X2578">
        <v>5.9758799804775532E-2</v>
      </c>
      <c r="Y2578">
        <v>2.5278539932001229E-2</v>
      </c>
    </row>
    <row r="2579" spans="23:25" x14ac:dyDescent="0.25">
      <c r="W2579">
        <v>2572</v>
      </c>
      <c r="X2579">
        <v>5.8595770424384443E-2</v>
      </c>
      <c r="Y2579">
        <v>1.466588424940805E-2</v>
      </c>
    </row>
    <row r="2580" spans="23:25" x14ac:dyDescent="0.25">
      <c r="W2580">
        <v>2573</v>
      </c>
      <c r="X2580">
        <v>5.3022341749487889E-2</v>
      </c>
      <c r="Y2580">
        <v>2.5296790431805497E-2</v>
      </c>
    </row>
    <row r="2581" spans="23:25" x14ac:dyDescent="0.25">
      <c r="W2581">
        <v>2574</v>
      </c>
      <c r="X2581">
        <v>6.7100888595168967E-2</v>
      </c>
      <c r="Y2581">
        <v>2.4539794510200146E-2</v>
      </c>
    </row>
    <row r="2582" spans="23:25" x14ac:dyDescent="0.25">
      <c r="W2582">
        <v>2575</v>
      </c>
      <c r="X2582">
        <v>6.273842495778191E-2</v>
      </c>
      <c r="Y2582">
        <v>1.7088038980236146E-2</v>
      </c>
    </row>
    <row r="2583" spans="23:25" x14ac:dyDescent="0.25">
      <c r="W2583">
        <v>2576</v>
      </c>
      <c r="X2583">
        <v>5.9348315950791236E-2</v>
      </c>
      <c r="Y2583">
        <v>1.7534577864587557E-2</v>
      </c>
    </row>
    <row r="2584" spans="23:25" x14ac:dyDescent="0.25">
      <c r="W2584">
        <v>2577</v>
      </c>
      <c r="X2584">
        <v>5.2582738580378915E-2</v>
      </c>
      <c r="Y2584">
        <v>1.7953867815158737E-2</v>
      </c>
    </row>
    <row r="2585" spans="23:25" x14ac:dyDescent="0.25">
      <c r="W2585">
        <v>2578</v>
      </c>
      <c r="X2585">
        <v>6.2119414536582346E-2</v>
      </c>
      <c r="Y2585">
        <v>2.8286121099334507E-2</v>
      </c>
    </row>
    <row r="2586" spans="23:25" x14ac:dyDescent="0.25">
      <c r="W2586">
        <v>2579</v>
      </c>
      <c r="X2586">
        <v>6.0642147491114386E-2</v>
      </c>
      <c r="Y2586">
        <v>2.3882510509979322E-2</v>
      </c>
    </row>
    <row r="2587" spans="23:25" x14ac:dyDescent="0.25">
      <c r="W2587">
        <v>2580</v>
      </c>
      <c r="X2587">
        <v>5.7338951075661525E-2</v>
      </c>
      <c r="Y2587">
        <v>1.6007779820015222E-2</v>
      </c>
    </row>
    <row r="2588" spans="23:25" x14ac:dyDescent="0.25">
      <c r="W2588">
        <v>2581</v>
      </c>
      <c r="X2588">
        <v>5.5881127651826935E-2</v>
      </c>
      <c r="Y2588">
        <v>1.7359953260500008E-2</v>
      </c>
    </row>
    <row r="2589" spans="23:25" x14ac:dyDescent="0.25">
      <c r="W2589">
        <v>2582</v>
      </c>
      <c r="X2589">
        <v>5.6265539546873959E-2</v>
      </c>
      <c r="Y2589">
        <v>2.014762195338311E-2</v>
      </c>
    </row>
    <row r="2590" spans="23:25" x14ac:dyDescent="0.25">
      <c r="W2590">
        <v>2583</v>
      </c>
      <c r="X2590">
        <v>5.8962256113314411E-2</v>
      </c>
      <c r="Y2590">
        <v>1.6560827350390234E-2</v>
      </c>
    </row>
    <row r="2591" spans="23:25" x14ac:dyDescent="0.25">
      <c r="W2591">
        <v>2584</v>
      </c>
      <c r="X2591">
        <v>5.4525268043386012E-2</v>
      </c>
      <c r="Y2591">
        <v>2.0482926421077293E-2</v>
      </c>
    </row>
    <row r="2592" spans="23:25" x14ac:dyDescent="0.25">
      <c r="W2592">
        <v>2585</v>
      </c>
      <c r="X2592">
        <v>6.6849751222980064E-2</v>
      </c>
      <c r="Y2592">
        <v>2.7946234188056109E-2</v>
      </c>
    </row>
    <row r="2593" spans="23:25" x14ac:dyDescent="0.25">
      <c r="W2593">
        <v>2586</v>
      </c>
      <c r="X2593">
        <v>6.807900110663663E-2</v>
      </c>
      <c r="Y2593">
        <v>2.5253806195633003E-2</v>
      </c>
    </row>
    <row r="2594" spans="23:25" x14ac:dyDescent="0.25">
      <c r="W2594">
        <v>2587</v>
      </c>
      <c r="X2594">
        <v>6.5142604433361589E-2</v>
      </c>
      <c r="Y2594">
        <v>2.1470903784092131E-2</v>
      </c>
    </row>
    <row r="2595" spans="23:25" x14ac:dyDescent="0.25">
      <c r="W2595">
        <v>2588</v>
      </c>
      <c r="X2595">
        <v>6.3170511803344029E-2</v>
      </c>
      <c r="Y2595">
        <v>2.1625142443594234E-2</v>
      </c>
    </row>
    <row r="2596" spans="23:25" x14ac:dyDescent="0.25">
      <c r="W2596">
        <v>2589</v>
      </c>
      <c r="X2596">
        <v>6.7663176289144283E-2</v>
      </c>
      <c r="Y2596">
        <v>2.4022608462636715E-2</v>
      </c>
    </row>
    <row r="2597" spans="23:25" x14ac:dyDescent="0.25">
      <c r="W2597">
        <v>2590</v>
      </c>
      <c r="X2597">
        <v>5.5781793776555129E-2</v>
      </c>
      <c r="Y2597">
        <v>2.2036394505907182E-2</v>
      </c>
    </row>
    <row r="2598" spans="23:25" x14ac:dyDescent="0.25">
      <c r="W2598">
        <v>2591</v>
      </c>
      <c r="X2598">
        <v>5.3857602336502712E-2</v>
      </c>
      <c r="Y2598">
        <v>1.821636071400207E-2</v>
      </c>
    </row>
    <row r="2599" spans="23:25" x14ac:dyDescent="0.25">
      <c r="W2599">
        <v>2592</v>
      </c>
      <c r="X2599">
        <v>6.1227808477038979E-2</v>
      </c>
      <c r="Y2599">
        <v>2.6165984613095817E-2</v>
      </c>
    </row>
    <row r="2600" spans="23:25" x14ac:dyDescent="0.25">
      <c r="W2600">
        <v>2593</v>
      </c>
      <c r="X2600">
        <v>5.9316661059420177E-2</v>
      </c>
      <c r="Y2600">
        <v>1.4046528542640806E-2</v>
      </c>
    </row>
    <row r="2601" spans="23:25" x14ac:dyDescent="0.25">
      <c r="W2601">
        <v>2594</v>
      </c>
      <c r="X2601">
        <v>6.4092645046338464E-2</v>
      </c>
      <c r="Y2601">
        <v>2.4043686930790863E-2</v>
      </c>
    </row>
    <row r="2602" spans="23:25" x14ac:dyDescent="0.25">
      <c r="W2602">
        <v>2595</v>
      </c>
      <c r="X2602">
        <v>5.4752039976767801E-2</v>
      </c>
      <c r="Y2602">
        <v>2.0741454525222226E-2</v>
      </c>
    </row>
    <row r="2603" spans="23:25" x14ac:dyDescent="0.25">
      <c r="W2603">
        <v>2596</v>
      </c>
      <c r="X2603">
        <v>6.5375592529211851E-2</v>
      </c>
      <c r="Y2603">
        <v>2.2533379321745955E-2</v>
      </c>
    </row>
    <row r="2604" spans="23:25" x14ac:dyDescent="0.25">
      <c r="W2604">
        <v>2597</v>
      </c>
      <c r="X2604">
        <v>6.1577187167460239E-2</v>
      </c>
      <c r="Y2604">
        <v>2.7216268216942053E-2</v>
      </c>
    </row>
    <row r="2605" spans="23:25" x14ac:dyDescent="0.25">
      <c r="W2605">
        <v>2598</v>
      </c>
      <c r="X2605">
        <v>6.017679914961567E-2</v>
      </c>
      <c r="Y2605">
        <v>2.525759996058629E-2</v>
      </c>
    </row>
    <row r="2606" spans="23:25" x14ac:dyDescent="0.25">
      <c r="W2606">
        <v>2599</v>
      </c>
      <c r="X2606">
        <v>5.7831747847787773E-2</v>
      </c>
      <c r="Y2606">
        <v>2.039003457843382E-2</v>
      </c>
    </row>
    <row r="2607" spans="23:25" x14ac:dyDescent="0.25">
      <c r="W2607">
        <v>2600</v>
      </c>
      <c r="X2607">
        <v>6.2749797642632971E-2</v>
      </c>
      <c r="Y2607">
        <v>2.6786091843158305E-2</v>
      </c>
    </row>
    <row r="2608" spans="23:25" x14ac:dyDescent="0.25">
      <c r="W2608">
        <v>2601</v>
      </c>
      <c r="X2608">
        <v>6.0708678858686152E-2</v>
      </c>
      <c r="Y2608">
        <v>1.6167369062779598E-2</v>
      </c>
    </row>
    <row r="2609" spans="23:25" x14ac:dyDescent="0.25">
      <c r="W2609">
        <v>2602</v>
      </c>
      <c r="X2609">
        <v>5.2782330783448878E-2</v>
      </c>
      <c r="Y2609">
        <v>2.1750095901493998E-2</v>
      </c>
    </row>
    <row r="2610" spans="23:25" x14ac:dyDescent="0.25">
      <c r="W2610">
        <v>2603</v>
      </c>
      <c r="X2610">
        <v>5.8490696244184417E-2</v>
      </c>
      <c r="Y2610">
        <v>2.2427253534229159E-2</v>
      </c>
    </row>
    <row r="2611" spans="23:25" x14ac:dyDescent="0.25">
      <c r="W2611">
        <v>2604</v>
      </c>
      <c r="X2611">
        <v>6.0623440182196835E-2</v>
      </c>
      <c r="Y2611">
        <v>1.7545735753500363E-2</v>
      </c>
    </row>
    <row r="2612" spans="23:25" x14ac:dyDescent="0.25">
      <c r="W2612">
        <v>2605</v>
      </c>
      <c r="X2612">
        <v>5.9187035308111542E-2</v>
      </c>
      <c r="Y2612">
        <v>1.918652212509795E-2</v>
      </c>
    </row>
    <row r="2613" spans="23:25" x14ac:dyDescent="0.25">
      <c r="W2613">
        <v>2606</v>
      </c>
      <c r="X2613">
        <v>6.5274603082613847E-2</v>
      </c>
      <c r="Y2613">
        <v>2.6525632341522696E-2</v>
      </c>
    </row>
    <row r="2614" spans="23:25" x14ac:dyDescent="0.25">
      <c r="W2614">
        <v>2607</v>
      </c>
      <c r="X2614">
        <v>5.4300413009289825E-2</v>
      </c>
      <c r="Y2614">
        <v>1.8853139942410339E-2</v>
      </c>
    </row>
    <row r="2615" spans="23:25" x14ac:dyDescent="0.25">
      <c r="W2615">
        <v>2608</v>
      </c>
      <c r="X2615">
        <v>6.0863533787982461E-2</v>
      </c>
      <c r="Y2615">
        <v>2.4500410193536014E-2</v>
      </c>
    </row>
    <row r="2616" spans="23:25" x14ac:dyDescent="0.25">
      <c r="W2616">
        <v>2609</v>
      </c>
      <c r="X2616">
        <v>5.6849735537824526E-2</v>
      </c>
      <c r="Y2616">
        <v>2.0170330626731514E-2</v>
      </c>
    </row>
    <row r="2617" spans="23:25" x14ac:dyDescent="0.25">
      <c r="W2617">
        <v>2610</v>
      </c>
      <c r="X2617">
        <v>6.149356995695051E-2</v>
      </c>
      <c r="Y2617">
        <v>2.470609536550547E-2</v>
      </c>
    </row>
    <row r="2618" spans="23:25" x14ac:dyDescent="0.25">
      <c r="W2618">
        <v>2611</v>
      </c>
      <c r="X2618">
        <v>6.3851999377987412E-2</v>
      </c>
      <c r="Y2618">
        <v>2.7052359859369803E-2</v>
      </c>
    </row>
    <row r="2619" spans="23:25" x14ac:dyDescent="0.25">
      <c r="W2619">
        <v>2612</v>
      </c>
      <c r="X2619">
        <v>6.0459624919685366E-2</v>
      </c>
      <c r="Y2619">
        <v>2.2382127523303416E-2</v>
      </c>
    </row>
    <row r="2620" spans="23:25" x14ac:dyDescent="0.25">
      <c r="W2620">
        <v>2613</v>
      </c>
      <c r="X2620">
        <v>6.2650450568904656E-2</v>
      </c>
      <c r="Y2620">
        <v>2.5399921751367807E-2</v>
      </c>
    </row>
    <row r="2621" spans="23:25" x14ac:dyDescent="0.25">
      <c r="W2621">
        <v>2614</v>
      </c>
      <c r="X2621">
        <v>6.597025306053568E-2</v>
      </c>
      <c r="Y2621">
        <v>2.0601616132047213E-2</v>
      </c>
    </row>
    <row r="2622" spans="23:25" x14ac:dyDescent="0.25">
      <c r="W2622">
        <v>2615</v>
      </c>
      <c r="X2622">
        <v>5.66649148317575E-2</v>
      </c>
      <c r="Y2622">
        <v>1.7336710997656546E-2</v>
      </c>
    </row>
    <row r="2623" spans="23:25" x14ac:dyDescent="0.25">
      <c r="W2623">
        <v>2616</v>
      </c>
      <c r="X2623">
        <v>5.9297126284471695E-2</v>
      </c>
      <c r="Y2623">
        <v>1.8509448624056103E-2</v>
      </c>
    </row>
    <row r="2624" spans="23:25" x14ac:dyDescent="0.25">
      <c r="W2624">
        <v>2617</v>
      </c>
      <c r="X2624">
        <v>6.0687518150691309E-2</v>
      </c>
      <c r="Y2624">
        <v>1.7521774529561725E-2</v>
      </c>
    </row>
    <row r="2625" spans="23:25" x14ac:dyDescent="0.25">
      <c r="W2625">
        <v>2618</v>
      </c>
      <c r="X2625">
        <v>6.6893614989997713E-2</v>
      </c>
      <c r="Y2625">
        <v>2.276650626332069E-2</v>
      </c>
    </row>
    <row r="2626" spans="23:25" x14ac:dyDescent="0.25">
      <c r="W2626">
        <v>2619</v>
      </c>
      <c r="X2626">
        <v>6.5215141065530918E-2</v>
      </c>
      <c r="Y2626">
        <v>2.0194486802507981E-2</v>
      </c>
    </row>
    <row r="2627" spans="23:25" x14ac:dyDescent="0.25">
      <c r="W2627">
        <v>2620</v>
      </c>
      <c r="X2627">
        <v>5.4131570204615946E-2</v>
      </c>
      <c r="Y2627">
        <v>1.8262710676343205E-2</v>
      </c>
    </row>
    <row r="2628" spans="23:25" x14ac:dyDescent="0.25">
      <c r="W2628">
        <v>2621</v>
      </c>
      <c r="X2628">
        <v>6.7932069555862479E-2</v>
      </c>
      <c r="Y2628">
        <v>2.2106339724336174E-2</v>
      </c>
    </row>
    <row r="2629" spans="23:25" x14ac:dyDescent="0.25">
      <c r="W2629">
        <v>2622</v>
      </c>
      <c r="X2629">
        <v>6.1022894300446516E-2</v>
      </c>
      <c r="Y2629">
        <v>1.9690834623807479E-2</v>
      </c>
    </row>
    <row r="2630" spans="23:25" x14ac:dyDescent="0.25">
      <c r="W2630">
        <v>2623</v>
      </c>
      <c r="X2630">
        <v>7.3247237825830175E-2</v>
      </c>
      <c r="Y2630">
        <v>2.6633145592648028E-2</v>
      </c>
    </row>
    <row r="2631" spans="23:25" x14ac:dyDescent="0.25">
      <c r="W2631">
        <v>2624</v>
      </c>
      <c r="X2631">
        <v>6.0819000136374576E-2</v>
      </c>
      <c r="Y2631">
        <v>1.9833012817089851E-2</v>
      </c>
    </row>
    <row r="2632" spans="23:25" x14ac:dyDescent="0.25">
      <c r="W2632">
        <v>2625</v>
      </c>
      <c r="X2632">
        <v>5.5565456205723451E-2</v>
      </c>
      <c r="Y2632">
        <v>1.98739046066999E-2</v>
      </c>
    </row>
    <row r="2633" spans="23:25" x14ac:dyDescent="0.25">
      <c r="W2633">
        <v>2626</v>
      </c>
      <c r="X2633">
        <v>6.563984835974658E-2</v>
      </c>
      <c r="Y2633">
        <v>2.893827312774162E-2</v>
      </c>
    </row>
    <row r="2634" spans="23:25" x14ac:dyDescent="0.25">
      <c r="W2634">
        <v>2627</v>
      </c>
      <c r="X2634">
        <v>5.5547817156799663E-2</v>
      </c>
      <c r="Y2634">
        <v>2.1786486088031562E-2</v>
      </c>
    </row>
    <row r="2635" spans="23:25" x14ac:dyDescent="0.25">
      <c r="W2635">
        <v>2628</v>
      </c>
      <c r="X2635">
        <v>5.8380801582873711E-2</v>
      </c>
      <c r="Y2635">
        <v>1.415931908970209E-2</v>
      </c>
    </row>
    <row r="2636" spans="23:25" x14ac:dyDescent="0.25">
      <c r="W2636">
        <v>2629</v>
      </c>
      <c r="X2636">
        <v>7.9588930834405755E-2</v>
      </c>
      <c r="Y2636">
        <v>3.0536546145222623E-2</v>
      </c>
    </row>
    <row r="2637" spans="23:25" x14ac:dyDescent="0.25">
      <c r="W2637">
        <v>2630</v>
      </c>
      <c r="X2637">
        <v>5.3935753078664342E-2</v>
      </c>
      <c r="Y2637">
        <v>2.1616497620301121E-2</v>
      </c>
    </row>
    <row r="2638" spans="23:25" x14ac:dyDescent="0.25">
      <c r="W2638">
        <v>2631</v>
      </c>
      <c r="X2638">
        <v>6.4818914114828666E-2</v>
      </c>
      <c r="Y2638">
        <v>2.3554717490880679E-2</v>
      </c>
    </row>
    <row r="2639" spans="23:25" x14ac:dyDescent="0.25">
      <c r="W2639">
        <v>2632</v>
      </c>
      <c r="X2639">
        <v>6.0756443476640325E-2</v>
      </c>
      <c r="Y2639">
        <v>1.741576468134852E-2</v>
      </c>
    </row>
    <row r="2640" spans="23:25" x14ac:dyDescent="0.25">
      <c r="W2640">
        <v>2633</v>
      </c>
      <c r="X2640">
        <v>5.2262677602062088E-2</v>
      </c>
      <c r="Y2640">
        <v>1.8904605212757643E-2</v>
      </c>
    </row>
    <row r="2641" spans="23:25" x14ac:dyDescent="0.25">
      <c r="W2641">
        <v>2634</v>
      </c>
      <c r="X2641">
        <v>6.1860116249911612E-2</v>
      </c>
      <c r="Y2641">
        <v>2.1641554824743694E-2</v>
      </c>
    </row>
    <row r="2642" spans="23:25" x14ac:dyDescent="0.25">
      <c r="W2642">
        <v>2635</v>
      </c>
      <c r="X2642">
        <v>5.9664285108347072E-2</v>
      </c>
      <c r="Y2642">
        <v>1.8814250169982151E-2</v>
      </c>
    </row>
    <row r="2643" spans="23:25" x14ac:dyDescent="0.25">
      <c r="W2643">
        <v>2636</v>
      </c>
      <c r="X2643">
        <v>6.5097669548771844E-2</v>
      </c>
      <c r="Y2643">
        <v>2.0261080173774482E-2</v>
      </c>
    </row>
    <row r="2644" spans="23:25" x14ac:dyDescent="0.25">
      <c r="W2644">
        <v>2637</v>
      </c>
      <c r="X2644">
        <v>5.6244746754243E-2</v>
      </c>
      <c r="Y2644">
        <v>1.7828725003286309E-2</v>
      </c>
    </row>
    <row r="2645" spans="23:25" x14ac:dyDescent="0.25">
      <c r="W2645">
        <v>2638</v>
      </c>
      <c r="X2645">
        <v>6.0528398629334179E-2</v>
      </c>
      <c r="Y2645">
        <v>2.4844094042818576E-2</v>
      </c>
    </row>
    <row r="2646" spans="23:25" x14ac:dyDescent="0.25">
      <c r="W2646">
        <v>2639</v>
      </c>
      <c r="X2646">
        <v>6.0967173663629762E-2</v>
      </c>
      <c r="Y2646">
        <v>2.311110466130507E-2</v>
      </c>
    </row>
    <row r="2647" spans="23:25" x14ac:dyDescent="0.25">
      <c r="W2647">
        <v>2640</v>
      </c>
      <c r="X2647">
        <v>6.8889399774106089E-2</v>
      </c>
      <c r="Y2647">
        <v>2.6796994910629649E-2</v>
      </c>
    </row>
    <row r="2648" spans="23:25" x14ac:dyDescent="0.25">
      <c r="W2648">
        <v>2641</v>
      </c>
      <c r="X2648">
        <v>6.0012015819104349E-2</v>
      </c>
      <c r="Y2648">
        <v>2.7675057988754893E-2</v>
      </c>
    </row>
    <row r="2649" spans="23:25" x14ac:dyDescent="0.25">
      <c r="W2649">
        <v>2642</v>
      </c>
      <c r="X2649">
        <v>5.8038032301347374E-2</v>
      </c>
      <c r="Y2649">
        <v>2.4771997577147688E-2</v>
      </c>
    </row>
    <row r="2650" spans="23:25" x14ac:dyDescent="0.25">
      <c r="W2650">
        <v>2643</v>
      </c>
      <c r="X2650">
        <v>5.5940835176211914E-2</v>
      </c>
      <c r="Y2650">
        <v>2.1685464178902134E-2</v>
      </c>
    </row>
    <row r="2651" spans="23:25" x14ac:dyDescent="0.25">
      <c r="W2651">
        <v>2644</v>
      </c>
      <c r="X2651">
        <v>6.0919932041602905E-2</v>
      </c>
      <c r="Y2651">
        <v>2.3565145671638234E-2</v>
      </c>
    </row>
    <row r="2652" spans="23:25" x14ac:dyDescent="0.25">
      <c r="W2652">
        <v>2645</v>
      </c>
      <c r="X2652">
        <v>6.2375440061258315E-2</v>
      </c>
      <c r="Y2652">
        <v>2.5619373036107444E-2</v>
      </c>
    </row>
    <row r="2653" spans="23:25" x14ac:dyDescent="0.25">
      <c r="W2653">
        <v>2646</v>
      </c>
      <c r="X2653">
        <v>5.6681982309863058E-2</v>
      </c>
      <c r="Y2653">
        <v>1.5509018957675624E-2</v>
      </c>
    </row>
    <row r="2654" spans="23:25" x14ac:dyDescent="0.25">
      <c r="W2654">
        <v>2647</v>
      </c>
      <c r="X2654">
        <v>5.2421367791732426E-2</v>
      </c>
      <c r="Y2654">
        <v>2.2145720455122666E-2</v>
      </c>
    </row>
    <row r="2655" spans="23:25" x14ac:dyDescent="0.25">
      <c r="W2655">
        <v>2648</v>
      </c>
      <c r="X2655">
        <v>5.6773124952872629E-2</v>
      </c>
      <c r="Y2655">
        <v>2.1844062008292118E-2</v>
      </c>
    </row>
    <row r="2656" spans="23:25" x14ac:dyDescent="0.25">
      <c r="W2656">
        <v>2649</v>
      </c>
      <c r="X2656">
        <v>6.4091873816619516E-2</v>
      </c>
      <c r="Y2656">
        <v>2.0363187525166547E-2</v>
      </c>
    </row>
    <row r="2657" spans="23:25" x14ac:dyDescent="0.25">
      <c r="W2657">
        <v>2650</v>
      </c>
      <c r="X2657">
        <v>6.1655260686884053E-2</v>
      </c>
      <c r="Y2657">
        <v>1.4570952932037789E-2</v>
      </c>
    </row>
    <row r="2658" spans="23:25" x14ac:dyDescent="0.25">
      <c r="W2658">
        <v>2651</v>
      </c>
      <c r="X2658">
        <v>5.7413277089221948E-2</v>
      </c>
      <c r="Y2658">
        <v>2.2035510182160722E-2</v>
      </c>
    </row>
    <row r="2659" spans="23:25" x14ac:dyDescent="0.25">
      <c r="W2659">
        <v>2652</v>
      </c>
      <c r="X2659">
        <v>5.6962533955199568E-2</v>
      </c>
      <c r="Y2659">
        <v>1.3024141597109339E-2</v>
      </c>
    </row>
    <row r="2660" spans="23:25" x14ac:dyDescent="0.25">
      <c r="W2660">
        <v>2653</v>
      </c>
      <c r="X2660">
        <v>6.0160628167544715E-2</v>
      </c>
      <c r="Y2660">
        <v>2.3602751990483145E-2</v>
      </c>
    </row>
    <row r="2661" spans="23:25" x14ac:dyDescent="0.25">
      <c r="W2661">
        <v>2654</v>
      </c>
      <c r="X2661">
        <v>6.1006473502912273E-2</v>
      </c>
      <c r="Y2661">
        <v>2.3586828266965107E-2</v>
      </c>
    </row>
    <row r="2662" spans="23:25" x14ac:dyDescent="0.25">
      <c r="W2662">
        <v>2655</v>
      </c>
      <c r="X2662">
        <v>5.2714687752543572E-2</v>
      </c>
      <c r="Y2662">
        <v>1.8063686894762267E-2</v>
      </c>
    </row>
    <row r="2663" spans="23:25" x14ac:dyDescent="0.25">
      <c r="W2663">
        <v>2656</v>
      </c>
      <c r="X2663">
        <v>6.5000488037705778E-2</v>
      </c>
      <c r="Y2663">
        <v>2.2896174091532096E-2</v>
      </c>
    </row>
    <row r="2664" spans="23:25" x14ac:dyDescent="0.25">
      <c r="W2664">
        <v>2657</v>
      </c>
      <c r="X2664">
        <v>6.8973806408637539E-2</v>
      </c>
      <c r="Y2664">
        <v>2.5624131652479412E-2</v>
      </c>
    </row>
    <row r="2665" spans="23:25" x14ac:dyDescent="0.25">
      <c r="W2665">
        <v>2658</v>
      </c>
      <c r="X2665">
        <v>6.4898637798820283E-2</v>
      </c>
      <c r="Y2665">
        <v>1.8571224101030619E-2</v>
      </c>
    </row>
    <row r="2666" spans="23:25" x14ac:dyDescent="0.25">
      <c r="W2666">
        <v>2659</v>
      </c>
      <c r="X2666">
        <v>5.897219545979196E-2</v>
      </c>
      <c r="Y2666">
        <v>2.4358995283538298E-2</v>
      </c>
    </row>
    <row r="2667" spans="23:25" x14ac:dyDescent="0.25">
      <c r="W2667">
        <v>2660</v>
      </c>
      <c r="X2667">
        <v>5.7975338155373854E-2</v>
      </c>
      <c r="Y2667">
        <v>1.9456605369430034E-2</v>
      </c>
    </row>
    <row r="2668" spans="23:25" x14ac:dyDescent="0.25">
      <c r="W2668">
        <v>2661</v>
      </c>
      <c r="X2668">
        <v>5.5026868867705823E-2</v>
      </c>
      <c r="Y2668">
        <v>2.049645266723284E-2</v>
      </c>
    </row>
    <row r="2669" spans="23:25" x14ac:dyDescent="0.25">
      <c r="W2669">
        <v>2662</v>
      </c>
      <c r="X2669">
        <v>5.7799447773790029E-2</v>
      </c>
      <c r="Y2669">
        <v>1.9159963056922514E-2</v>
      </c>
    </row>
    <row r="2670" spans="23:25" x14ac:dyDescent="0.25">
      <c r="W2670">
        <v>2663</v>
      </c>
      <c r="X2670">
        <v>5.6403402418620213E-2</v>
      </c>
      <c r="Y2670">
        <v>1.4256020388007783E-2</v>
      </c>
    </row>
    <row r="2671" spans="23:25" x14ac:dyDescent="0.25">
      <c r="W2671">
        <v>2664</v>
      </c>
      <c r="X2671">
        <v>6.1609372658654238E-2</v>
      </c>
      <c r="Y2671">
        <v>2.2121127925306992E-2</v>
      </c>
    </row>
    <row r="2672" spans="23:25" x14ac:dyDescent="0.25">
      <c r="W2672">
        <v>2665</v>
      </c>
      <c r="X2672">
        <v>6.3721892219356341E-2</v>
      </c>
      <c r="Y2672">
        <v>2.4730130447704838E-2</v>
      </c>
    </row>
    <row r="2673" spans="23:25" x14ac:dyDescent="0.25">
      <c r="W2673">
        <v>2666</v>
      </c>
      <c r="X2673">
        <v>6.6044563407752166E-2</v>
      </c>
      <c r="Y2673">
        <v>2.6152999243228493E-2</v>
      </c>
    </row>
    <row r="2674" spans="23:25" x14ac:dyDescent="0.25">
      <c r="W2674">
        <v>2667</v>
      </c>
      <c r="X2674">
        <v>5.1430895152470596E-2</v>
      </c>
      <c r="Y2674">
        <v>2.0262647212518515E-2</v>
      </c>
    </row>
    <row r="2675" spans="23:25" x14ac:dyDescent="0.25">
      <c r="W2675">
        <v>2668</v>
      </c>
      <c r="X2675">
        <v>6.3628606607861016E-2</v>
      </c>
      <c r="Y2675">
        <v>2.4018301361456513E-2</v>
      </c>
    </row>
    <row r="2676" spans="23:25" x14ac:dyDescent="0.25">
      <c r="W2676">
        <v>2669</v>
      </c>
      <c r="X2676">
        <v>5.92502864127257E-2</v>
      </c>
      <c r="Y2676">
        <v>1.8174984543728651E-2</v>
      </c>
    </row>
    <row r="2677" spans="23:25" x14ac:dyDescent="0.25">
      <c r="W2677">
        <v>2670</v>
      </c>
      <c r="X2677">
        <v>5.6172852198963792E-2</v>
      </c>
      <c r="Y2677">
        <v>1.8134939570736298E-2</v>
      </c>
    </row>
    <row r="2678" spans="23:25" x14ac:dyDescent="0.25">
      <c r="W2678">
        <v>2671</v>
      </c>
      <c r="X2678">
        <v>5.8868596292109499E-2</v>
      </c>
      <c r="Y2678">
        <v>2.2681927396907782E-2</v>
      </c>
    </row>
    <row r="2679" spans="23:25" x14ac:dyDescent="0.25">
      <c r="W2679">
        <v>2672</v>
      </c>
      <c r="X2679">
        <v>6.6195791878573731E-2</v>
      </c>
      <c r="Y2679">
        <v>2.2355076279632416E-2</v>
      </c>
    </row>
    <row r="2680" spans="23:25" x14ac:dyDescent="0.25">
      <c r="W2680">
        <v>2673</v>
      </c>
      <c r="X2680">
        <v>6.4360468674747345E-2</v>
      </c>
      <c r="Y2680">
        <v>2.6348451801050349E-2</v>
      </c>
    </row>
    <row r="2681" spans="23:25" x14ac:dyDescent="0.25">
      <c r="W2681">
        <v>2674</v>
      </c>
      <c r="X2681">
        <v>6.2923113750743234E-2</v>
      </c>
      <c r="Y2681">
        <v>2.8164069057902464E-2</v>
      </c>
    </row>
    <row r="2682" spans="23:25" x14ac:dyDescent="0.25">
      <c r="W2682">
        <v>2675</v>
      </c>
      <c r="X2682">
        <v>5.4382062955748538E-2</v>
      </c>
      <c r="Y2682">
        <v>2.2755944098467987E-2</v>
      </c>
    </row>
    <row r="2683" spans="23:25" x14ac:dyDescent="0.25">
      <c r="W2683">
        <v>2676</v>
      </c>
      <c r="X2683">
        <v>6.3840044895982662E-2</v>
      </c>
      <c r="Y2683">
        <v>2.0783571956006455E-2</v>
      </c>
    </row>
    <row r="2684" spans="23:25" x14ac:dyDescent="0.25">
      <c r="W2684">
        <v>2677</v>
      </c>
      <c r="X2684">
        <v>5.6516503957145227E-2</v>
      </c>
      <c r="Y2684">
        <v>2.0290619476383019E-2</v>
      </c>
    </row>
    <row r="2685" spans="23:25" x14ac:dyDescent="0.25">
      <c r="W2685">
        <v>2678</v>
      </c>
      <c r="X2685">
        <v>5.272524008605621E-2</v>
      </c>
      <c r="Y2685">
        <v>2.1214407376835956E-2</v>
      </c>
    </row>
    <row r="2686" spans="23:25" x14ac:dyDescent="0.25">
      <c r="W2686">
        <v>2679</v>
      </c>
      <c r="X2686">
        <v>6.0816871698138007E-2</v>
      </c>
      <c r="Y2686">
        <v>2.314009140815862E-2</v>
      </c>
    </row>
    <row r="2687" spans="23:25" x14ac:dyDescent="0.25">
      <c r="W2687">
        <v>2680</v>
      </c>
      <c r="X2687">
        <v>6.259834043133429E-2</v>
      </c>
      <c r="Y2687">
        <v>2.4795575798369971E-2</v>
      </c>
    </row>
    <row r="2688" spans="23:25" x14ac:dyDescent="0.25">
      <c r="W2688">
        <v>2681</v>
      </c>
      <c r="X2688">
        <v>6.9498471370144144E-2</v>
      </c>
      <c r="Y2688">
        <v>2.4984520696297599E-2</v>
      </c>
    </row>
    <row r="2689" spans="23:25" x14ac:dyDescent="0.25">
      <c r="W2689">
        <v>2682</v>
      </c>
      <c r="X2689">
        <v>5.6390920796681218E-2</v>
      </c>
      <c r="Y2689">
        <v>2.0466244931773136E-2</v>
      </c>
    </row>
    <row r="2690" spans="23:25" x14ac:dyDescent="0.25">
      <c r="W2690">
        <v>2683</v>
      </c>
      <c r="X2690">
        <v>6.1230076286142729E-2</v>
      </c>
      <c r="Y2690">
        <v>2.4163237936911434E-2</v>
      </c>
    </row>
    <row r="2691" spans="23:25" x14ac:dyDescent="0.25">
      <c r="W2691">
        <v>2684</v>
      </c>
      <c r="X2691">
        <v>6.6122883314336134E-2</v>
      </c>
      <c r="Y2691">
        <v>2.5408599285357731E-2</v>
      </c>
    </row>
    <row r="2692" spans="23:25" x14ac:dyDescent="0.25">
      <c r="W2692">
        <v>2685</v>
      </c>
      <c r="X2692">
        <v>6.5474651140162043E-2</v>
      </c>
      <c r="Y2692">
        <v>2.0612611239662768E-2</v>
      </c>
    </row>
    <row r="2693" spans="23:25" x14ac:dyDescent="0.25">
      <c r="W2693">
        <v>2686</v>
      </c>
      <c r="X2693">
        <v>5.9272961639981012E-2</v>
      </c>
      <c r="Y2693">
        <v>2.241438425257633E-2</v>
      </c>
    </row>
    <row r="2694" spans="23:25" x14ac:dyDescent="0.25">
      <c r="W2694">
        <v>2687</v>
      </c>
      <c r="X2694">
        <v>6.5906058614880095E-2</v>
      </c>
      <c r="Y2694">
        <v>2.7616551922833701E-2</v>
      </c>
    </row>
    <row r="2695" spans="23:25" x14ac:dyDescent="0.25">
      <c r="W2695">
        <v>2688</v>
      </c>
      <c r="X2695">
        <v>5.8160554876420689E-2</v>
      </c>
      <c r="Y2695">
        <v>1.3768068697257267E-2</v>
      </c>
    </row>
    <row r="2696" spans="23:25" x14ac:dyDescent="0.25">
      <c r="W2696">
        <v>2689</v>
      </c>
      <c r="X2696">
        <v>6.5219766684364439E-2</v>
      </c>
      <c r="Y2696">
        <v>1.9101590199471882E-2</v>
      </c>
    </row>
    <row r="2697" spans="23:25" x14ac:dyDescent="0.25">
      <c r="W2697">
        <v>2690</v>
      </c>
      <c r="X2697">
        <v>6.4437743320163263E-2</v>
      </c>
      <c r="Y2697">
        <v>2.7135794295262902E-2</v>
      </c>
    </row>
    <row r="2698" spans="23:25" x14ac:dyDescent="0.25">
      <c r="W2698">
        <v>2691</v>
      </c>
      <c r="X2698">
        <v>5.2943328866823146E-2</v>
      </c>
      <c r="Y2698">
        <v>1.8236131068370891E-2</v>
      </c>
    </row>
    <row r="2699" spans="23:25" x14ac:dyDescent="0.25">
      <c r="W2699">
        <v>2692</v>
      </c>
      <c r="X2699">
        <v>6.1956014399935776E-2</v>
      </c>
      <c r="Y2699">
        <v>1.6563722357282585E-2</v>
      </c>
    </row>
    <row r="2700" spans="23:25" x14ac:dyDescent="0.25">
      <c r="W2700">
        <v>2693</v>
      </c>
      <c r="X2700">
        <v>6.1649891270767969E-2</v>
      </c>
      <c r="Y2700">
        <v>2.3441001689438367E-2</v>
      </c>
    </row>
    <row r="2701" spans="23:25" x14ac:dyDescent="0.25">
      <c r="W2701">
        <v>2694</v>
      </c>
      <c r="X2701">
        <v>5.9931525887858314E-2</v>
      </c>
      <c r="Y2701">
        <v>2.189271946500284E-2</v>
      </c>
    </row>
    <row r="2702" spans="23:25" x14ac:dyDescent="0.25">
      <c r="W2702">
        <v>2695</v>
      </c>
      <c r="X2702">
        <v>5.4403742488949504E-2</v>
      </c>
      <c r="Y2702">
        <v>1.9331289551672886E-2</v>
      </c>
    </row>
    <row r="2703" spans="23:25" x14ac:dyDescent="0.25">
      <c r="W2703">
        <v>2696</v>
      </c>
      <c r="X2703">
        <v>5.998961641628657E-2</v>
      </c>
      <c r="Y2703">
        <v>1.816768267070613E-2</v>
      </c>
    </row>
    <row r="2704" spans="23:25" x14ac:dyDescent="0.25">
      <c r="W2704">
        <v>2697</v>
      </c>
      <c r="X2704">
        <v>5.6283614234983285E-2</v>
      </c>
      <c r="Y2704">
        <v>1.7190649049474597E-2</v>
      </c>
    </row>
    <row r="2705" spans="23:25" x14ac:dyDescent="0.25">
      <c r="W2705">
        <v>2698</v>
      </c>
      <c r="X2705">
        <v>6.8163597172706702E-2</v>
      </c>
      <c r="Y2705">
        <v>2.8399187258666827E-2</v>
      </c>
    </row>
    <row r="2706" spans="23:25" x14ac:dyDescent="0.25">
      <c r="W2706">
        <v>2699</v>
      </c>
      <c r="X2706">
        <v>5.6585616446088734E-2</v>
      </c>
      <c r="Y2706">
        <v>2.3860393117115245E-2</v>
      </c>
    </row>
    <row r="2707" spans="23:25" x14ac:dyDescent="0.25">
      <c r="W2707">
        <v>2700</v>
      </c>
      <c r="X2707">
        <v>6.0324032522654239E-2</v>
      </c>
      <c r="Y2707">
        <v>1.6365446876628713E-2</v>
      </c>
    </row>
    <row r="2708" spans="23:25" x14ac:dyDescent="0.25">
      <c r="W2708">
        <v>2701</v>
      </c>
      <c r="X2708">
        <v>6.1357719973181638E-2</v>
      </c>
      <c r="Y2708">
        <v>1.9271248449989412E-2</v>
      </c>
    </row>
    <row r="2709" spans="23:25" x14ac:dyDescent="0.25">
      <c r="W2709">
        <v>2702</v>
      </c>
      <c r="X2709">
        <v>5.3141254263778401E-2</v>
      </c>
      <c r="Y2709">
        <v>1.9381529161797421E-2</v>
      </c>
    </row>
    <row r="2710" spans="23:25" x14ac:dyDescent="0.25">
      <c r="W2710">
        <v>2703</v>
      </c>
      <c r="X2710">
        <v>5.2432390194257432E-2</v>
      </c>
      <c r="Y2710">
        <v>1.9426327137808584E-2</v>
      </c>
    </row>
    <row r="2711" spans="23:25" x14ac:dyDescent="0.25">
      <c r="W2711">
        <v>2704</v>
      </c>
      <c r="X2711">
        <v>5.4401672128202377E-2</v>
      </c>
      <c r="Y2711">
        <v>2.0171371713665912E-2</v>
      </c>
    </row>
    <row r="2712" spans="23:25" x14ac:dyDescent="0.25">
      <c r="W2712">
        <v>2705</v>
      </c>
      <c r="X2712">
        <v>6.2271554175869513E-2</v>
      </c>
      <c r="Y2712">
        <v>2.7044871756949314E-2</v>
      </c>
    </row>
    <row r="2713" spans="23:25" x14ac:dyDescent="0.25">
      <c r="W2713">
        <v>2706</v>
      </c>
      <c r="X2713">
        <v>5.3255433798329435E-2</v>
      </c>
      <c r="Y2713">
        <v>2.3021865837540741E-2</v>
      </c>
    </row>
    <row r="2714" spans="23:25" x14ac:dyDescent="0.25">
      <c r="W2714">
        <v>2707</v>
      </c>
      <c r="X2714">
        <v>5.5189624054362306E-2</v>
      </c>
      <c r="Y2714">
        <v>1.6369503671919833E-2</v>
      </c>
    </row>
    <row r="2715" spans="23:25" x14ac:dyDescent="0.25">
      <c r="W2715">
        <v>2708</v>
      </c>
      <c r="X2715">
        <v>6.6443377609990764E-2</v>
      </c>
      <c r="Y2715">
        <v>2.7221852559090032E-2</v>
      </c>
    </row>
    <row r="2716" spans="23:25" x14ac:dyDescent="0.25">
      <c r="W2716">
        <v>2709</v>
      </c>
      <c r="X2716">
        <v>6.1685947470692518E-2</v>
      </c>
      <c r="Y2716">
        <v>2.455564550633773E-2</v>
      </c>
    </row>
    <row r="2717" spans="23:25" x14ac:dyDescent="0.25">
      <c r="W2717">
        <v>2710</v>
      </c>
      <c r="X2717">
        <v>5.286260868142275E-2</v>
      </c>
      <c r="Y2717">
        <v>2.6524859556026303E-2</v>
      </c>
    </row>
    <row r="2718" spans="23:25" x14ac:dyDescent="0.25">
      <c r="W2718">
        <v>2711</v>
      </c>
      <c r="X2718">
        <v>5.7871594008508394E-2</v>
      </c>
      <c r="Y2718">
        <v>2.7924812382591684E-2</v>
      </c>
    </row>
    <row r="2719" spans="23:25" x14ac:dyDescent="0.25">
      <c r="W2719">
        <v>2712</v>
      </c>
      <c r="X2719">
        <v>6.221956637524792E-2</v>
      </c>
      <c r="Y2719">
        <v>2.8252216192291433E-2</v>
      </c>
    </row>
    <row r="2720" spans="23:25" x14ac:dyDescent="0.25">
      <c r="W2720">
        <v>2713</v>
      </c>
      <c r="X2720">
        <v>6.4075343313525157E-2</v>
      </c>
      <c r="Y2720">
        <v>2.8453230152056797E-2</v>
      </c>
    </row>
    <row r="2721" spans="23:25" x14ac:dyDescent="0.25">
      <c r="W2721">
        <v>2714</v>
      </c>
      <c r="X2721">
        <v>5.4971521462759319E-2</v>
      </c>
      <c r="Y2721">
        <v>2.0073320533623529E-2</v>
      </c>
    </row>
    <row r="2722" spans="23:25" x14ac:dyDescent="0.25">
      <c r="W2722">
        <v>2715</v>
      </c>
      <c r="X2722">
        <v>5.5810840733480256E-2</v>
      </c>
      <c r="Y2722">
        <v>2.2237038183769275E-2</v>
      </c>
    </row>
    <row r="2723" spans="23:25" x14ac:dyDescent="0.25">
      <c r="W2723">
        <v>2716</v>
      </c>
      <c r="X2723">
        <v>5.6149480658207775E-2</v>
      </c>
      <c r="Y2723">
        <v>2.2011791493900673E-2</v>
      </c>
    </row>
    <row r="2724" spans="23:25" x14ac:dyDescent="0.25">
      <c r="W2724">
        <v>2717</v>
      </c>
      <c r="X2724">
        <v>5.6820153221130543E-2</v>
      </c>
      <c r="Y2724">
        <v>1.7869022857770318E-2</v>
      </c>
    </row>
    <row r="2725" spans="23:25" x14ac:dyDescent="0.25">
      <c r="W2725">
        <v>2718</v>
      </c>
      <c r="X2725">
        <v>5.4487893675988115E-2</v>
      </c>
      <c r="Y2725">
        <v>2.4019478626304921E-2</v>
      </c>
    </row>
    <row r="2726" spans="23:25" x14ac:dyDescent="0.25">
      <c r="W2726">
        <v>2719</v>
      </c>
      <c r="X2726">
        <v>6.0678765578670003E-2</v>
      </c>
      <c r="Y2726">
        <v>2.5506370559538066E-2</v>
      </c>
    </row>
    <row r="2727" spans="23:25" x14ac:dyDescent="0.25">
      <c r="W2727">
        <v>2720</v>
      </c>
      <c r="X2727">
        <v>5.7839936748495954E-2</v>
      </c>
      <c r="Y2727">
        <v>1.9804387998348372E-2</v>
      </c>
    </row>
    <row r="2728" spans="23:25" x14ac:dyDescent="0.25">
      <c r="W2728">
        <v>2721</v>
      </c>
      <c r="X2728">
        <v>5.7893029558827996E-2</v>
      </c>
      <c r="Y2728">
        <v>2.2530384339342742E-2</v>
      </c>
    </row>
    <row r="2729" spans="23:25" x14ac:dyDescent="0.25">
      <c r="W2729">
        <v>2722</v>
      </c>
      <c r="X2729">
        <v>6.8260547337885294E-2</v>
      </c>
      <c r="Y2729">
        <v>2.4082764252756288E-2</v>
      </c>
    </row>
    <row r="2730" spans="23:25" x14ac:dyDescent="0.25">
      <c r="W2730">
        <v>2723</v>
      </c>
      <c r="X2730">
        <v>6.4221240955910475E-2</v>
      </c>
      <c r="Y2730">
        <v>2.3702282936038262E-2</v>
      </c>
    </row>
    <row r="2731" spans="23:25" x14ac:dyDescent="0.25">
      <c r="W2731">
        <v>2724</v>
      </c>
      <c r="X2731">
        <v>6.1729519699284974E-2</v>
      </c>
      <c r="Y2731">
        <v>2.6344374745506258E-2</v>
      </c>
    </row>
    <row r="2732" spans="23:25" x14ac:dyDescent="0.25">
      <c r="W2732">
        <v>2725</v>
      </c>
      <c r="X2732">
        <v>6.2269443654544759E-2</v>
      </c>
      <c r="Y2732">
        <v>2.3489537206353311E-2</v>
      </c>
    </row>
    <row r="2733" spans="23:25" x14ac:dyDescent="0.25">
      <c r="W2733">
        <v>2726</v>
      </c>
      <c r="X2733">
        <v>6.382481314256841E-2</v>
      </c>
      <c r="Y2733">
        <v>1.9018026862785562E-2</v>
      </c>
    </row>
    <row r="2734" spans="23:25" x14ac:dyDescent="0.25">
      <c r="W2734">
        <v>2727</v>
      </c>
      <c r="X2734">
        <v>5.6500924485344307E-2</v>
      </c>
      <c r="Y2734">
        <v>2.0882661357580348E-2</v>
      </c>
    </row>
    <row r="2735" spans="23:25" x14ac:dyDescent="0.25">
      <c r="W2735">
        <v>2728</v>
      </c>
      <c r="X2735">
        <v>6.5639163755412705E-2</v>
      </c>
      <c r="Y2735">
        <v>2.4123743852265907E-2</v>
      </c>
    </row>
    <row r="2736" spans="23:25" x14ac:dyDescent="0.25">
      <c r="W2736">
        <v>2729</v>
      </c>
      <c r="X2736">
        <v>5.3990342989304815E-2</v>
      </c>
      <c r="Y2736">
        <v>2.6239571485331115E-2</v>
      </c>
    </row>
    <row r="2737" spans="23:25" x14ac:dyDescent="0.25">
      <c r="W2737">
        <v>2730</v>
      </c>
      <c r="X2737">
        <v>6.17559961697886E-2</v>
      </c>
      <c r="Y2737">
        <v>2.0965331079777036E-2</v>
      </c>
    </row>
    <row r="2738" spans="23:25" x14ac:dyDescent="0.25">
      <c r="W2738">
        <v>2731</v>
      </c>
      <c r="X2738">
        <v>5.9152326947750418E-2</v>
      </c>
      <c r="Y2738">
        <v>2.1784493800667663E-2</v>
      </c>
    </row>
    <row r="2739" spans="23:25" x14ac:dyDescent="0.25">
      <c r="W2739">
        <v>2732</v>
      </c>
      <c r="X2739">
        <v>6.1145225112088128E-2</v>
      </c>
      <c r="Y2739">
        <v>2.2833326224967129E-2</v>
      </c>
    </row>
    <row r="2740" spans="23:25" x14ac:dyDescent="0.25">
      <c r="W2740">
        <v>2733</v>
      </c>
      <c r="X2740">
        <v>5.7438956454515605E-2</v>
      </c>
      <c r="Y2740">
        <v>2.2605468432784444E-2</v>
      </c>
    </row>
    <row r="2741" spans="23:25" x14ac:dyDescent="0.25">
      <c r="W2741">
        <v>2734</v>
      </c>
      <c r="X2741">
        <v>5.9903915772287181E-2</v>
      </c>
      <c r="Y2741">
        <v>2.3193748823048706E-2</v>
      </c>
    </row>
    <row r="2742" spans="23:25" x14ac:dyDescent="0.25">
      <c r="W2742">
        <v>2735</v>
      </c>
      <c r="X2742">
        <v>6.0975886062816252E-2</v>
      </c>
      <c r="Y2742">
        <v>2.4079516773229174E-2</v>
      </c>
    </row>
    <row r="2743" spans="23:25" x14ac:dyDescent="0.25">
      <c r="W2743">
        <v>2736</v>
      </c>
      <c r="X2743">
        <v>6.9075032101889033E-2</v>
      </c>
      <c r="Y2743">
        <v>2.7640539075465077E-2</v>
      </c>
    </row>
    <row r="2744" spans="23:25" x14ac:dyDescent="0.25">
      <c r="W2744">
        <v>2737</v>
      </c>
      <c r="X2744">
        <v>5.9914373894448932E-2</v>
      </c>
      <c r="Y2744">
        <v>2.2928031430768922E-2</v>
      </c>
    </row>
    <row r="2745" spans="23:25" x14ac:dyDescent="0.25">
      <c r="W2745">
        <v>2738</v>
      </c>
      <c r="X2745">
        <v>5.5278212485011066E-2</v>
      </c>
      <c r="Y2745">
        <v>1.895291471244501E-2</v>
      </c>
    </row>
    <row r="2746" spans="23:25" x14ac:dyDescent="0.25">
      <c r="W2746">
        <v>2739</v>
      </c>
      <c r="X2746">
        <v>5.9542027207321928E-2</v>
      </c>
      <c r="Y2746">
        <v>2.0123937574732499E-2</v>
      </c>
    </row>
    <row r="2747" spans="23:25" x14ac:dyDescent="0.25">
      <c r="W2747">
        <v>2740</v>
      </c>
      <c r="X2747">
        <v>6.0505899830966894E-2</v>
      </c>
      <c r="Y2747">
        <v>2.7768177285750845E-2</v>
      </c>
    </row>
    <row r="2748" spans="23:25" x14ac:dyDescent="0.25">
      <c r="W2748">
        <v>2741</v>
      </c>
      <c r="X2748">
        <v>5.8756376438636564E-2</v>
      </c>
      <c r="Y2748">
        <v>2.0633278157750418E-2</v>
      </c>
    </row>
    <row r="2749" spans="23:25" x14ac:dyDescent="0.25">
      <c r="W2749">
        <v>2742</v>
      </c>
      <c r="X2749">
        <v>6.3712228557626746E-2</v>
      </c>
      <c r="Y2749">
        <v>2.7586372258221342E-2</v>
      </c>
    </row>
    <row r="2750" spans="23:25" x14ac:dyDescent="0.25">
      <c r="W2750">
        <v>2743</v>
      </c>
      <c r="X2750">
        <v>5.5469458532182388E-2</v>
      </c>
      <c r="Y2750">
        <v>2.1697229193764496E-2</v>
      </c>
    </row>
    <row r="2751" spans="23:25" x14ac:dyDescent="0.25">
      <c r="W2751">
        <v>2744</v>
      </c>
      <c r="X2751">
        <v>6.2209056592933278E-2</v>
      </c>
      <c r="Y2751">
        <v>1.6459829846264658E-2</v>
      </c>
    </row>
    <row r="2752" spans="23:25" x14ac:dyDescent="0.25">
      <c r="W2752">
        <v>2745</v>
      </c>
      <c r="X2752">
        <v>5.7522712569277108E-2</v>
      </c>
      <c r="Y2752">
        <v>1.7286899559569645E-2</v>
      </c>
    </row>
    <row r="2753" spans="23:25" x14ac:dyDescent="0.25">
      <c r="W2753">
        <v>2746</v>
      </c>
      <c r="X2753">
        <v>5.6885549609057777E-2</v>
      </c>
      <c r="Y2753">
        <v>1.9518005651767433E-2</v>
      </c>
    </row>
    <row r="2754" spans="23:25" x14ac:dyDescent="0.25">
      <c r="W2754">
        <v>2747</v>
      </c>
      <c r="X2754">
        <v>6.0151593406600881E-2</v>
      </c>
      <c r="Y2754">
        <v>2.0494217632060965E-2</v>
      </c>
    </row>
    <row r="2755" spans="23:25" x14ac:dyDescent="0.25">
      <c r="W2755">
        <v>2748</v>
      </c>
      <c r="X2755">
        <v>5.6483815100631544E-2</v>
      </c>
      <c r="Y2755">
        <v>2.304735759465304E-2</v>
      </c>
    </row>
    <row r="2756" spans="23:25" x14ac:dyDescent="0.25">
      <c r="W2756">
        <v>2749</v>
      </c>
      <c r="X2756">
        <v>5.9456064802019336E-2</v>
      </c>
      <c r="Y2756">
        <v>2.3374334427090838E-2</v>
      </c>
    </row>
    <row r="2757" spans="23:25" x14ac:dyDescent="0.25">
      <c r="W2757">
        <v>2750</v>
      </c>
      <c r="X2757">
        <v>5.6218970241793523E-2</v>
      </c>
      <c r="Y2757">
        <v>1.3335403945052468E-2</v>
      </c>
    </row>
    <row r="2758" spans="23:25" x14ac:dyDescent="0.25">
      <c r="W2758">
        <v>2751</v>
      </c>
      <c r="X2758">
        <v>6.6514525014326351E-2</v>
      </c>
      <c r="Y2758">
        <v>2.3973162478924011E-2</v>
      </c>
    </row>
    <row r="2759" spans="23:25" x14ac:dyDescent="0.25">
      <c r="W2759">
        <v>2752</v>
      </c>
      <c r="X2759">
        <v>5.9251461789960748E-2</v>
      </c>
      <c r="Y2759">
        <v>2.3280950376149034E-2</v>
      </c>
    </row>
    <row r="2760" spans="23:25" x14ac:dyDescent="0.25">
      <c r="W2760">
        <v>2753</v>
      </c>
      <c r="X2760">
        <v>5.2198223998679336E-2</v>
      </c>
      <c r="Y2760">
        <v>1.9666696618280178E-2</v>
      </c>
    </row>
    <row r="2761" spans="23:25" x14ac:dyDescent="0.25">
      <c r="W2761">
        <v>2754</v>
      </c>
      <c r="X2761">
        <v>6.1945625025235075E-2</v>
      </c>
      <c r="Y2761">
        <v>2.3814643543225298E-2</v>
      </c>
    </row>
    <row r="2762" spans="23:25" x14ac:dyDescent="0.25">
      <c r="W2762">
        <v>2755</v>
      </c>
      <c r="X2762">
        <v>5.5112267737913341E-2</v>
      </c>
      <c r="Y2762">
        <v>2.5100618236729877E-2</v>
      </c>
    </row>
    <row r="2763" spans="23:25" x14ac:dyDescent="0.25">
      <c r="W2763">
        <v>2756</v>
      </c>
      <c r="X2763">
        <v>6.1859627067577021E-2</v>
      </c>
      <c r="Y2763">
        <v>2.797016798146356E-2</v>
      </c>
    </row>
    <row r="2764" spans="23:25" x14ac:dyDescent="0.25">
      <c r="W2764">
        <v>2757</v>
      </c>
      <c r="X2764">
        <v>5.1826778084011225E-2</v>
      </c>
      <c r="Y2764">
        <v>2.1474678919889138E-2</v>
      </c>
    </row>
    <row r="2765" spans="23:25" x14ac:dyDescent="0.25">
      <c r="W2765">
        <v>2758</v>
      </c>
      <c r="X2765">
        <v>6.1074184886533753E-2</v>
      </c>
      <c r="Y2765">
        <v>9.4122044443863077E-3</v>
      </c>
    </row>
    <row r="2766" spans="23:25" x14ac:dyDescent="0.25">
      <c r="W2766">
        <v>2759</v>
      </c>
      <c r="X2766">
        <v>5.8408461596917691E-2</v>
      </c>
      <c r="Y2766">
        <v>2.113117827503139E-2</v>
      </c>
    </row>
    <row r="2767" spans="23:25" x14ac:dyDescent="0.25">
      <c r="W2767">
        <v>2760</v>
      </c>
      <c r="X2767">
        <v>6.5754857670697484E-2</v>
      </c>
      <c r="Y2767">
        <v>2.7204669801542541E-2</v>
      </c>
    </row>
    <row r="2768" spans="23:25" x14ac:dyDescent="0.25">
      <c r="W2768">
        <v>2761</v>
      </c>
      <c r="X2768">
        <v>6.1668218483239466E-2</v>
      </c>
      <c r="Y2768">
        <v>1.8866293121248354E-2</v>
      </c>
    </row>
    <row r="2769" spans="23:25" x14ac:dyDescent="0.25">
      <c r="W2769">
        <v>2762</v>
      </c>
      <c r="X2769">
        <v>6.3283494097378462E-2</v>
      </c>
      <c r="Y2769">
        <v>2.2587251678253376E-2</v>
      </c>
    </row>
    <row r="2770" spans="23:25" x14ac:dyDescent="0.25">
      <c r="W2770">
        <v>2763</v>
      </c>
      <c r="X2770">
        <v>7.3105130183120967E-2</v>
      </c>
      <c r="Y2770">
        <v>2.9117877644046823E-2</v>
      </c>
    </row>
    <row r="2771" spans="23:25" x14ac:dyDescent="0.25">
      <c r="W2771">
        <v>2764</v>
      </c>
      <c r="X2771">
        <v>6.0709345524241565E-2</v>
      </c>
      <c r="Y2771">
        <v>1.7724879507569454E-2</v>
      </c>
    </row>
    <row r="2772" spans="23:25" x14ac:dyDescent="0.25">
      <c r="W2772">
        <v>2765</v>
      </c>
      <c r="X2772">
        <v>6.1657071876902968E-2</v>
      </c>
      <c r="Y2772">
        <v>2.2762114973652811E-2</v>
      </c>
    </row>
    <row r="2773" spans="23:25" x14ac:dyDescent="0.25">
      <c r="W2773">
        <v>2766</v>
      </c>
      <c r="X2773">
        <v>5.6132415508421178E-2</v>
      </c>
      <c r="Y2773">
        <v>2.2515331350197686E-2</v>
      </c>
    </row>
    <row r="2774" spans="23:25" x14ac:dyDescent="0.25">
      <c r="W2774">
        <v>2767</v>
      </c>
      <c r="X2774">
        <v>5.7986917914321041E-2</v>
      </c>
      <c r="Y2774">
        <v>2.2972265537461851E-2</v>
      </c>
    </row>
    <row r="2775" spans="23:25" x14ac:dyDescent="0.25">
      <c r="W2775">
        <v>2768</v>
      </c>
      <c r="X2775">
        <v>6.354101423565614E-2</v>
      </c>
      <c r="Y2775">
        <v>2.5916179750376002E-2</v>
      </c>
    </row>
    <row r="2776" spans="23:25" x14ac:dyDescent="0.25">
      <c r="W2776">
        <v>2769</v>
      </c>
      <c r="X2776">
        <v>6.2564965655792656E-2</v>
      </c>
      <c r="Y2776">
        <v>2.1081341250117101E-2</v>
      </c>
    </row>
    <row r="2777" spans="23:25" x14ac:dyDescent="0.25">
      <c r="W2777">
        <v>2770</v>
      </c>
      <c r="X2777">
        <v>6.435352693516512E-2</v>
      </c>
      <c r="Y2777">
        <v>2.391370592952859E-2</v>
      </c>
    </row>
    <row r="2778" spans="23:25" x14ac:dyDescent="0.25">
      <c r="W2778">
        <v>2771</v>
      </c>
      <c r="X2778">
        <v>6.0277611530363796E-2</v>
      </c>
      <c r="Y2778">
        <v>1.9348698147451368E-2</v>
      </c>
    </row>
    <row r="2779" spans="23:25" x14ac:dyDescent="0.25">
      <c r="W2779">
        <v>2772</v>
      </c>
      <c r="X2779">
        <v>6.3640806415592416E-2</v>
      </c>
      <c r="Y2779">
        <v>2.5119306921040654E-2</v>
      </c>
    </row>
    <row r="2780" spans="23:25" x14ac:dyDescent="0.25">
      <c r="W2780">
        <v>2773</v>
      </c>
      <c r="X2780">
        <v>5.3621747566288742E-2</v>
      </c>
      <c r="Y2780">
        <v>1.9855927845820603E-2</v>
      </c>
    </row>
    <row r="2781" spans="23:25" x14ac:dyDescent="0.25">
      <c r="W2781">
        <v>2774</v>
      </c>
      <c r="X2781">
        <v>6.7092460051761074E-2</v>
      </c>
      <c r="Y2781">
        <v>2.2750962111553426E-2</v>
      </c>
    </row>
    <row r="2782" spans="23:25" x14ac:dyDescent="0.25">
      <c r="W2782">
        <v>2775</v>
      </c>
      <c r="X2782">
        <v>6.0656002454541474E-2</v>
      </c>
      <c r="Y2782">
        <v>1.3874446827332677E-2</v>
      </c>
    </row>
    <row r="2783" spans="23:25" x14ac:dyDescent="0.25">
      <c r="W2783">
        <v>2776</v>
      </c>
      <c r="X2783">
        <v>5.5203903632425388E-2</v>
      </c>
      <c r="Y2783">
        <v>2.4299370495069476E-2</v>
      </c>
    </row>
    <row r="2784" spans="23:25" x14ac:dyDescent="0.25">
      <c r="W2784">
        <v>2777</v>
      </c>
      <c r="X2784">
        <v>6.1540781598836546E-2</v>
      </c>
      <c r="Y2784">
        <v>2.3402752382650115E-2</v>
      </c>
    </row>
    <row r="2785" spans="23:25" x14ac:dyDescent="0.25">
      <c r="W2785">
        <v>2778</v>
      </c>
      <c r="X2785">
        <v>6.4114995472501185E-2</v>
      </c>
      <c r="Y2785">
        <v>1.880392211796136E-2</v>
      </c>
    </row>
    <row r="2786" spans="23:25" x14ac:dyDescent="0.25">
      <c r="W2786">
        <v>2779</v>
      </c>
      <c r="X2786">
        <v>5.6144702496113238E-2</v>
      </c>
      <c r="Y2786">
        <v>1.9099906457238094E-2</v>
      </c>
    </row>
    <row r="2787" spans="23:25" x14ac:dyDescent="0.25">
      <c r="W2787">
        <v>2780</v>
      </c>
      <c r="X2787">
        <v>5.4017188331611787E-2</v>
      </c>
      <c r="Y2787">
        <v>1.8473089570415407E-2</v>
      </c>
    </row>
    <row r="2788" spans="23:25" x14ac:dyDescent="0.25">
      <c r="W2788">
        <v>2781</v>
      </c>
      <c r="X2788">
        <v>6.1259985793806357E-2</v>
      </c>
      <c r="Y2788">
        <v>2.0874234155378701E-2</v>
      </c>
    </row>
    <row r="2789" spans="23:25" x14ac:dyDescent="0.25">
      <c r="W2789">
        <v>2782</v>
      </c>
      <c r="X2789">
        <v>5.5913608377948655E-2</v>
      </c>
      <c r="Y2789">
        <v>1.510089336579697E-2</v>
      </c>
    </row>
    <row r="2790" spans="23:25" x14ac:dyDescent="0.25">
      <c r="W2790">
        <v>2783</v>
      </c>
      <c r="X2790">
        <v>6.1651247564999172E-2</v>
      </c>
      <c r="Y2790">
        <v>2.5857961454898042E-2</v>
      </c>
    </row>
    <row r="2791" spans="23:25" x14ac:dyDescent="0.25">
      <c r="W2791">
        <v>2784</v>
      </c>
      <c r="X2791">
        <v>7.0222051846264844E-2</v>
      </c>
      <c r="Y2791">
        <v>2.3628316203743616E-2</v>
      </c>
    </row>
    <row r="2792" spans="23:25" x14ac:dyDescent="0.25">
      <c r="W2792">
        <v>2785</v>
      </c>
      <c r="X2792">
        <v>6.18504662824155E-2</v>
      </c>
      <c r="Y2792">
        <v>1.5611123017909043E-2</v>
      </c>
    </row>
    <row r="2793" spans="23:25" x14ac:dyDescent="0.25">
      <c r="W2793">
        <v>2786</v>
      </c>
      <c r="X2793">
        <v>7.2351116337277671E-2</v>
      </c>
      <c r="Y2793">
        <v>2.9712249961987541E-2</v>
      </c>
    </row>
    <row r="2794" spans="23:25" x14ac:dyDescent="0.25">
      <c r="W2794">
        <v>2787</v>
      </c>
      <c r="X2794">
        <v>6.4393595459180095E-2</v>
      </c>
      <c r="Y2794">
        <v>1.8483653842146348E-2</v>
      </c>
    </row>
    <row r="2795" spans="23:25" x14ac:dyDescent="0.25">
      <c r="W2795">
        <v>2788</v>
      </c>
      <c r="X2795">
        <v>7.2592376158780197E-2</v>
      </c>
      <c r="Y2795">
        <v>2.8605243163496965E-2</v>
      </c>
    </row>
    <row r="2796" spans="23:25" x14ac:dyDescent="0.25">
      <c r="W2796">
        <v>2789</v>
      </c>
      <c r="X2796">
        <v>5.8355252682816369E-2</v>
      </c>
      <c r="Y2796">
        <v>2.200213480389112E-2</v>
      </c>
    </row>
    <row r="2797" spans="23:25" x14ac:dyDescent="0.25">
      <c r="W2797">
        <v>2790</v>
      </c>
      <c r="X2797">
        <v>5.2891245245543381E-2</v>
      </c>
      <c r="Y2797">
        <v>1.8600302319878543E-2</v>
      </c>
    </row>
    <row r="2798" spans="23:25" x14ac:dyDescent="0.25">
      <c r="W2798">
        <v>2791</v>
      </c>
      <c r="X2798">
        <v>5.8454233668392593E-2</v>
      </c>
      <c r="Y2798">
        <v>2.2464047561487999E-2</v>
      </c>
    </row>
    <row r="2799" spans="23:25" x14ac:dyDescent="0.25">
      <c r="W2799">
        <v>2792</v>
      </c>
      <c r="X2799">
        <v>6.4274219417587181E-2</v>
      </c>
      <c r="Y2799">
        <v>2.1492533548370735E-2</v>
      </c>
    </row>
    <row r="2800" spans="23:25" x14ac:dyDescent="0.25">
      <c r="W2800">
        <v>2793</v>
      </c>
      <c r="X2800">
        <v>5.7218592832615454E-2</v>
      </c>
      <c r="Y2800">
        <v>2.2768509088987362E-2</v>
      </c>
    </row>
    <row r="2801" spans="23:25" x14ac:dyDescent="0.25">
      <c r="W2801">
        <v>2794</v>
      </c>
      <c r="X2801">
        <v>6.2923086696525202E-2</v>
      </c>
      <c r="Y2801">
        <v>2.0367692291625557E-2</v>
      </c>
    </row>
    <row r="2802" spans="23:25" x14ac:dyDescent="0.25">
      <c r="W2802">
        <v>2795</v>
      </c>
      <c r="X2802">
        <v>5.11308279024318E-2</v>
      </c>
      <c r="Y2802">
        <v>2.2840104471184459E-2</v>
      </c>
    </row>
    <row r="2803" spans="23:25" x14ac:dyDescent="0.25">
      <c r="W2803">
        <v>2796</v>
      </c>
      <c r="X2803">
        <v>7.2884105048421743E-2</v>
      </c>
      <c r="Y2803">
        <v>2.5332434932022918E-2</v>
      </c>
    </row>
    <row r="2804" spans="23:25" x14ac:dyDescent="0.25">
      <c r="W2804">
        <v>2797</v>
      </c>
      <c r="X2804">
        <v>5.486445842522613E-2</v>
      </c>
      <c r="Y2804">
        <v>2.2660485995353242E-2</v>
      </c>
    </row>
    <row r="2805" spans="23:25" x14ac:dyDescent="0.25">
      <c r="W2805">
        <v>2798</v>
      </c>
      <c r="X2805">
        <v>6.1450736631920473E-2</v>
      </c>
      <c r="Y2805">
        <v>2.8013939991411722E-2</v>
      </c>
    </row>
    <row r="2806" spans="23:25" x14ac:dyDescent="0.25">
      <c r="W2806">
        <v>2799</v>
      </c>
      <c r="X2806">
        <v>5.2980059855131025E-2</v>
      </c>
      <c r="Y2806">
        <v>1.8218983246716315E-2</v>
      </c>
    </row>
    <row r="2807" spans="23:25" x14ac:dyDescent="0.25">
      <c r="W2807">
        <v>2800</v>
      </c>
      <c r="X2807">
        <v>5.6734330465504489E-2</v>
      </c>
      <c r="Y2807">
        <v>2.4913455486200879E-2</v>
      </c>
    </row>
    <row r="2808" spans="23:25" x14ac:dyDescent="0.25">
      <c r="W2808">
        <v>2801</v>
      </c>
      <c r="X2808">
        <v>5.3776167937999213E-2</v>
      </c>
      <c r="Y2808">
        <v>2.4786426761681614E-2</v>
      </c>
    </row>
    <row r="2809" spans="23:25" x14ac:dyDescent="0.25">
      <c r="W2809">
        <v>2802</v>
      </c>
      <c r="X2809">
        <v>5.8406189265854454E-2</v>
      </c>
      <c r="Y2809">
        <v>2.2495992801849916E-2</v>
      </c>
    </row>
    <row r="2810" spans="23:25" x14ac:dyDescent="0.25">
      <c r="W2810">
        <v>2803</v>
      </c>
      <c r="X2810">
        <v>5.6732742929096629E-2</v>
      </c>
      <c r="Y2810">
        <v>1.6953638133162367E-2</v>
      </c>
    </row>
    <row r="2811" spans="23:25" x14ac:dyDescent="0.25">
      <c r="W2811">
        <v>2804</v>
      </c>
      <c r="X2811">
        <v>5.3058199357335495E-2</v>
      </c>
      <c r="Y2811">
        <v>2.0210038383859447E-2</v>
      </c>
    </row>
    <row r="2812" spans="23:25" x14ac:dyDescent="0.25">
      <c r="W2812">
        <v>2805</v>
      </c>
      <c r="X2812">
        <v>5.76071362741441E-2</v>
      </c>
      <c r="Y2812">
        <v>2.2200338962581334E-2</v>
      </c>
    </row>
    <row r="2813" spans="23:25" x14ac:dyDescent="0.25">
      <c r="W2813">
        <v>2806</v>
      </c>
      <c r="X2813">
        <v>5.8574467929607361E-2</v>
      </c>
      <c r="Y2813">
        <v>2.5569753242665645E-2</v>
      </c>
    </row>
    <row r="2814" spans="23:25" x14ac:dyDescent="0.25">
      <c r="W2814">
        <v>2807</v>
      </c>
      <c r="X2814">
        <v>6.2900194423508415E-2</v>
      </c>
      <c r="Y2814">
        <v>2.1905119814980657E-2</v>
      </c>
    </row>
    <row r="2815" spans="23:25" x14ac:dyDescent="0.25">
      <c r="W2815">
        <v>2808</v>
      </c>
      <c r="X2815">
        <v>5.9504264867085974E-2</v>
      </c>
      <c r="Y2815">
        <v>2.5435656330015995E-2</v>
      </c>
    </row>
    <row r="2816" spans="23:25" x14ac:dyDescent="0.25">
      <c r="W2816">
        <v>2809</v>
      </c>
      <c r="X2816">
        <v>5.8395457491119677E-2</v>
      </c>
      <c r="Y2816">
        <v>2.3965658733908615E-2</v>
      </c>
    </row>
    <row r="2817" spans="23:25" x14ac:dyDescent="0.25">
      <c r="W2817">
        <v>2810</v>
      </c>
      <c r="X2817">
        <v>6.6758733911909937E-2</v>
      </c>
      <c r="Y2817">
        <v>2.6286486226040157E-2</v>
      </c>
    </row>
    <row r="2818" spans="23:25" x14ac:dyDescent="0.25">
      <c r="W2818">
        <v>2811</v>
      </c>
      <c r="X2818">
        <v>5.9870454437293073E-2</v>
      </c>
      <c r="Y2818">
        <v>1.4177289175748564E-2</v>
      </c>
    </row>
    <row r="2819" spans="23:25" x14ac:dyDescent="0.25">
      <c r="W2819">
        <v>2812</v>
      </c>
      <c r="X2819">
        <v>6.0071256450104714E-2</v>
      </c>
      <c r="Y2819">
        <v>2.1623747468240979E-2</v>
      </c>
    </row>
    <row r="2820" spans="23:25" x14ac:dyDescent="0.25">
      <c r="W2820">
        <v>2813</v>
      </c>
      <c r="X2820">
        <v>6.7986334242178537E-2</v>
      </c>
      <c r="Y2820">
        <v>2.5216617398544236E-2</v>
      </c>
    </row>
    <row r="2821" spans="23:25" x14ac:dyDescent="0.25">
      <c r="W2821">
        <v>2814</v>
      </c>
      <c r="X2821">
        <v>6.2193883314054663E-2</v>
      </c>
      <c r="Y2821">
        <v>2.7052658464760657E-2</v>
      </c>
    </row>
    <row r="2822" spans="23:25" x14ac:dyDescent="0.25">
      <c r="W2822">
        <v>2815</v>
      </c>
      <c r="X2822">
        <v>5.8763204471189115E-2</v>
      </c>
      <c r="Y2822">
        <v>2.2878033177500073E-2</v>
      </c>
    </row>
    <row r="2823" spans="23:25" x14ac:dyDescent="0.25">
      <c r="W2823">
        <v>2816</v>
      </c>
      <c r="X2823">
        <v>6.5961368447154375E-2</v>
      </c>
      <c r="Y2823">
        <v>1.9675112069428492E-2</v>
      </c>
    </row>
    <row r="2824" spans="23:25" x14ac:dyDescent="0.25">
      <c r="W2824">
        <v>2817</v>
      </c>
      <c r="X2824">
        <v>5.6218544723385021E-2</v>
      </c>
      <c r="Y2824">
        <v>1.5985909942028861E-2</v>
      </c>
    </row>
    <row r="2825" spans="23:25" x14ac:dyDescent="0.25">
      <c r="W2825">
        <v>2818</v>
      </c>
      <c r="X2825">
        <v>5.7513836963681994E-2</v>
      </c>
      <c r="Y2825">
        <v>2.0528537785159215E-2</v>
      </c>
    </row>
    <row r="2826" spans="23:25" x14ac:dyDescent="0.25">
      <c r="W2826">
        <v>2819</v>
      </c>
      <c r="X2826">
        <v>5.314068900098437E-2</v>
      </c>
      <c r="Y2826">
        <v>2.2012308778373558E-2</v>
      </c>
    </row>
    <row r="2827" spans="23:25" x14ac:dyDescent="0.25">
      <c r="W2827">
        <v>2820</v>
      </c>
      <c r="X2827">
        <v>5.9848064594169588E-2</v>
      </c>
      <c r="Y2827">
        <v>2.4644739120417973E-2</v>
      </c>
    </row>
    <row r="2828" spans="23:25" x14ac:dyDescent="0.25">
      <c r="W2828">
        <v>2821</v>
      </c>
      <c r="X2828">
        <v>5.7003788879068096E-2</v>
      </c>
      <c r="Y2828">
        <v>2.2070826883318809E-2</v>
      </c>
    </row>
    <row r="2829" spans="23:25" x14ac:dyDescent="0.25">
      <c r="W2829">
        <v>2822</v>
      </c>
      <c r="X2829">
        <v>5.2779359945716614E-2</v>
      </c>
      <c r="Y2829">
        <v>1.8071459985124098E-2</v>
      </c>
    </row>
    <row r="2830" spans="23:25" x14ac:dyDescent="0.25">
      <c r="W2830">
        <v>2823</v>
      </c>
      <c r="X2830">
        <v>5.7017673601782504E-2</v>
      </c>
      <c r="Y2830">
        <v>2.2547839943520148E-2</v>
      </c>
    </row>
    <row r="2831" spans="23:25" x14ac:dyDescent="0.25">
      <c r="W2831">
        <v>2824</v>
      </c>
      <c r="X2831">
        <v>5.2571482715989222E-2</v>
      </c>
      <c r="Y2831">
        <v>2.4354654852532701E-2</v>
      </c>
    </row>
    <row r="2832" spans="23:25" x14ac:dyDescent="0.25">
      <c r="W2832">
        <v>2825</v>
      </c>
      <c r="X2832">
        <v>5.4086351978500972E-2</v>
      </c>
      <c r="Y2832">
        <v>1.9007597632951265E-2</v>
      </c>
    </row>
    <row r="2833" spans="23:25" x14ac:dyDescent="0.25">
      <c r="W2833">
        <v>2826</v>
      </c>
      <c r="X2833">
        <v>5.4703173654103814E-2</v>
      </c>
      <c r="Y2833">
        <v>1.9050543325685364E-2</v>
      </c>
    </row>
    <row r="2834" spans="23:25" x14ac:dyDescent="0.25">
      <c r="W2834">
        <v>2827</v>
      </c>
      <c r="X2834">
        <v>6.285185349649236E-2</v>
      </c>
      <c r="Y2834">
        <v>2.7963691171826715E-2</v>
      </c>
    </row>
    <row r="2835" spans="23:25" x14ac:dyDescent="0.25">
      <c r="W2835">
        <v>2828</v>
      </c>
      <c r="X2835">
        <v>5.2695423326389969E-2</v>
      </c>
      <c r="Y2835">
        <v>1.91283953973161E-2</v>
      </c>
    </row>
    <row r="2836" spans="23:25" x14ac:dyDescent="0.25">
      <c r="W2836">
        <v>2829</v>
      </c>
      <c r="X2836">
        <v>5.6122932658825231E-2</v>
      </c>
      <c r="Y2836">
        <v>2.1973486861499514E-2</v>
      </c>
    </row>
    <row r="2837" spans="23:25" x14ac:dyDescent="0.25">
      <c r="W2837">
        <v>2830</v>
      </c>
      <c r="X2837">
        <v>6.0334769734742527E-2</v>
      </c>
      <c r="Y2837">
        <v>2.0672040961178112E-2</v>
      </c>
    </row>
    <row r="2838" spans="23:25" x14ac:dyDescent="0.25">
      <c r="W2838">
        <v>2831</v>
      </c>
      <c r="X2838">
        <v>6.8770586114403703E-2</v>
      </c>
      <c r="Y2838">
        <v>2.1669376464848684E-2</v>
      </c>
    </row>
    <row r="2839" spans="23:25" x14ac:dyDescent="0.25">
      <c r="W2839">
        <v>2832</v>
      </c>
      <c r="X2839">
        <v>8.1023506793422545E-2</v>
      </c>
      <c r="Y2839">
        <v>2.961045206799302E-2</v>
      </c>
    </row>
    <row r="2840" spans="23:25" x14ac:dyDescent="0.25">
      <c r="W2840">
        <v>2833</v>
      </c>
      <c r="X2840">
        <v>6.557302925388149E-2</v>
      </c>
      <c r="Y2840">
        <v>2.1809933199303348E-2</v>
      </c>
    </row>
    <row r="2841" spans="23:25" x14ac:dyDescent="0.25">
      <c r="W2841">
        <v>2834</v>
      </c>
      <c r="X2841">
        <v>5.4945549061059404E-2</v>
      </c>
      <c r="Y2841">
        <v>1.6636907352912376E-2</v>
      </c>
    </row>
    <row r="2842" spans="23:25" x14ac:dyDescent="0.25">
      <c r="W2842">
        <v>2835</v>
      </c>
      <c r="X2842">
        <v>6.1126891100142064E-2</v>
      </c>
      <c r="Y2842">
        <v>2.1083074937691917E-2</v>
      </c>
    </row>
    <row r="2843" spans="23:25" x14ac:dyDescent="0.25">
      <c r="W2843">
        <v>2836</v>
      </c>
      <c r="X2843">
        <v>5.9597708284342299E-2</v>
      </c>
      <c r="Y2843">
        <v>1.8666052674249117E-2</v>
      </c>
    </row>
    <row r="2844" spans="23:25" x14ac:dyDescent="0.25">
      <c r="W2844">
        <v>2837</v>
      </c>
      <c r="X2844">
        <v>5.9790493979859784E-2</v>
      </c>
      <c r="Y2844">
        <v>1.7552900739176577E-2</v>
      </c>
    </row>
    <row r="2845" spans="23:25" x14ac:dyDescent="0.25">
      <c r="W2845">
        <v>2838</v>
      </c>
      <c r="X2845">
        <v>5.5503981883532401E-2</v>
      </c>
      <c r="Y2845">
        <v>1.8233095973318424E-2</v>
      </c>
    </row>
    <row r="2846" spans="23:25" x14ac:dyDescent="0.25">
      <c r="W2846">
        <v>2839</v>
      </c>
      <c r="X2846">
        <v>5.7641351513122677E-2</v>
      </c>
      <c r="Y2846">
        <v>1.9748622201296511E-2</v>
      </c>
    </row>
    <row r="2847" spans="23:25" x14ac:dyDescent="0.25">
      <c r="W2847">
        <v>2840</v>
      </c>
      <c r="X2847">
        <v>5.7541429621982269E-2</v>
      </c>
      <c r="Y2847">
        <v>1.9356719705443743E-2</v>
      </c>
    </row>
    <row r="2848" spans="23:25" x14ac:dyDescent="0.25">
      <c r="W2848">
        <v>2841</v>
      </c>
      <c r="X2848">
        <v>5.5764198190137518E-2</v>
      </c>
      <c r="Y2848">
        <v>2.1472284711105284E-2</v>
      </c>
    </row>
    <row r="2849" spans="23:25" x14ac:dyDescent="0.25">
      <c r="W2849">
        <v>2842</v>
      </c>
      <c r="X2849">
        <v>5.3325239544001875E-2</v>
      </c>
      <c r="Y2849">
        <v>1.7466833152908288E-2</v>
      </c>
    </row>
    <row r="2850" spans="23:25" x14ac:dyDescent="0.25">
      <c r="W2850">
        <v>2843</v>
      </c>
      <c r="X2850">
        <v>6.1411256938786775E-2</v>
      </c>
      <c r="Y2850">
        <v>2.4440555853441463E-2</v>
      </c>
    </row>
    <row r="2851" spans="23:25" x14ac:dyDescent="0.25">
      <c r="W2851">
        <v>2844</v>
      </c>
      <c r="X2851">
        <v>6.3656217832954179E-2</v>
      </c>
      <c r="Y2851">
        <v>2.7451536612040171E-2</v>
      </c>
    </row>
    <row r="2852" spans="23:25" x14ac:dyDescent="0.25">
      <c r="W2852">
        <v>2845</v>
      </c>
      <c r="X2852">
        <v>6.0289961937039616E-2</v>
      </c>
      <c r="Y2852">
        <v>2.3028090515687768E-2</v>
      </c>
    </row>
    <row r="2853" spans="23:25" x14ac:dyDescent="0.25">
      <c r="W2853">
        <v>2846</v>
      </c>
      <c r="X2853">
        <v>6.1443865738632225E-2</v>
      </c>
      <c r="Y2853">
        <v>2.0699359747947649E-2</v>
      </c>
    </row>
    <row r="2854" spans="23:25" x14ac:dyDescent="0.25">
      <c r="W2854">
        <v>2847</v>
      </c>
      <c r="X2854">
        <v>6.8818628183605859E-2</v>
      </c>
      <c r="Y2854">
        <v>2.4556765197901644E-2</v>
      </c>
    </row>
    <row r="2855" spans="23:25" x14ac:dyDescent="0.25">
      <c r="W2855">
        <v>2848</v>
      </c>
      <c r="X2855">
        <v>5.6723976543660556E-2</v>
      </c>
      <c r="Y2855">
        <v>1.7215548133461368E-2</v>
      </c>
    </row>
    <row r="2856" spans="23:25" x14ac:dyDescent="0.25">
      <c r="W2856">
        <v>2849</v>
      </c>
      <c r="X2856">
        <v>6.3044362517470892E-2</v>
      </c>
      <c r="Y2856">
        <v>1.8237282350095078E-2</v>
      </c>
    </row>
    <row r="2857" spans="23:25" x14ac:dyDescent="0.25">
      <c r="W2857">
        <v>2850</v>
      </c>
      <c r="X2857">
        <v>6.5231803328097096E-2</v>
      </c>
      <c r="Y2857">
        <v>2.0161300406016582E-2</v>
      </c>
    </row>
    <row r="2858" spans="23:25" x14ac:dyDescent="0.25">
      <c r="W2858">
        <v>2851</v>
      </c>
      <c r="X2858">
        <v>5.8399930451108813E-2</v>
      </c>
      <c r="Y2858">
        <v>1.474921540465194E-2</v>
      </c>
    </row>
    <row r="2859" spans="23:25" x14ac:dyDescent="0.25">
      <c r="W2859">
        <v>2852</v>
      </c>
      <c r="X2859">
        <v>6.3772942193336415E-2</v>
      </c>
      <c r="Y2859">
        <v>2.6687562864917774E-2</v>
      </c>
    </row>
    <row r="2860" spans="23:25" x14ac:dyDescent="0.25">
      <c r="W2860">
        <v>2853</v>
      </c>
      <c r="X2860">
        <v>6.0432593746210073E-2</v>
      </c>
      <c r="Y2860">
        <v>2.1550890451906765E-2</v>
      </c>
    </row>
    <row r="2861" spans="23:25" x14ac:dyDescent="0.25">
      <c r="W2861">
        <v>2854</v>
      </c>
      <c r="X2861">
        <v>5.99605435437741E-2</v>
      </c>
      <c r="Y2861">
        <v>2.2163796674144108E-2</v>
      </c>
    </row>
    <row r="2862" spans="23:25" x14ac:dyDescent="0.25">
      <c r="W2862">
        <v>2855</v>
      </c>
      <c r="X2862">
        <v>5.9314500128831091E-2</v>
      </c>
      <c r="Y2862">
        <v>1.7663767792664143E-2</v>
      </c>
    </row>
    <row r="2863" spans="23:25" x14ac:dyDescent="0.25">
      <c r="W2863">
        <v>2856</v>
      </c>
      <c r="X2863">
        <v>7.1286990613747811E-2</v>
      </c>
      <c r="Y2863">
        <v>2.5142476061854147E-2</v>
      </c>
    </row>
    <row r="2864" spans="23:25" x14ac:dyDescent="0.25">
      <c r="W2864">
        <v>2857</v>
      </c>
      <c r="X2864">
        <v>6.7371314851394901E-2</v>
      </c>
      <c r="Y2864">
        <v>2.7031866783775504E-2</v>
      </c>
    </row>
    <row r="2865" spans="23:25" x14ac:dyDescent="0.25">
      <c r="W2865">
        <v>2858</v>
      </c>
      <c r="X2865">
        <v>6.3651871381455949E-2</v>
      </c>
      <c r="Y2865">
        <v>1.8757656815755787E-2</v>
      </c>
    </row>
    <row r="2866" spans="23:25" x14ac:dyDescent="0.25">
      <c r="W2866">
        <v>2859</v>
      </c>
      <c r="X2866">
        <v>5.7134043451281077E-2</v>
      </c>
      <c r="Y2866">
        <v>1.4103407123046321E-2</v>
      </c>
    </row>
    <row r="2867" spans="23:25" x14ac:dyDescent="0.25">
      <c r="W2867">
        <v>2860</v>
      </c>
      <c r="X2867">
        <v>6.1206154626052098E-2</v>
      </c>
      <c r="Y2867">
        <v>2.423042040771483E-2</v>
      </c>
    </row>
    <row r="2868" spans="23:25" x14ac:dyDescent="0.25">
      <c r="W2868">
        <v>2861</v>
      </c>
      <c r="X2868">
        <v>6.2476651447683357E-2</v>
      </c>
      <c r="Y2868">
        <v>2.389560588448511E-2</v>
      </c>
    </row>
    <row r="2869" spans="23:25" x14ac:dyDescent="0.25">
      <c r="W2869">
        <v>2862</v>
      </c>
      <c r="X2869">
        <v>5.1092244406681919E-2</v>
      </c>
      <c r="Y2869">
        <v>2.3896346231172445E-2</v>
      </c>
    </row>
    <row r="2870" spans="23:25" x14ac:dyDescent="0.25">
      <c r="W2870">
        <v>2863</v>
      </c>
      <c r="X2870">
        <v>6.0667901128775126E-2</v>
      </c>
      <c r="Y2870">
        <v>2.1594036430417921E-2</v>
      </c>
    </row>
    <row r="2871" spans="23:25" x14ac:dyDescent="0.25">
      <c r="W2871">
        <v>2864</v>
      </c>
      <c r="X2871">
        <v>6.1222030603536641E-2</v>
      </c>
      <c r="Y2871">
        <v>2.4682555939737727E-2</v>
      </c>
    </row>
    <row r="2872" spans="23:25" x14ac:dyDescent="0.25">
      <c r="W2872">
        <v>2865</v>
      </c>
      <c r="X2872">
        <v>5.8447892124973311E-2</v>
      </c>
      <c r="Y2872">
        <v>2.6771542154389434E-2</v>
      </c>
    </row>
    <row r="2873" spans="23:25" x14ac:dyDescent="0.25">
      <c r="W2873">
        <v>2866</v>
      </c>
      <c r="X2873">
        <v>6.5950742537964291E-2</v>
      </c>
      <c r="Y2873">
        <v>2.5410096608266871E-2</v>
      </c>
    </row>
    <row r="2874" spans="23:25" x14ac:dyDescent="0.25">
      <c r="W2874">
        <v>2867</v>
      </c>
      <c r="X2874">
        <v>6.767803104815906E-2</v>
      </c>
      <c r="Y2874">
        <v>2.1700491156737611E-2</v>
      </c>
    </row>
    <row r="2875" spans="23:25" x14ac:dyDescent="0.25">
      <c r="W2875">
        <v>2868</v>
      </c>
      <c r="X2875">
        <v>5.9862745982089627E-2</v>
      </c>
      <c r="Y2875">
        <v>1.0232539297269918E-2</v>
      </c>
    </row>
    <row r="2876" spans="23:25" x14ac:dyDescent="0.25">
      <c r="W2876">
        <v>2869</v>
      </c>
      <c r="X2876">
        <v>5.7136959638869285E-2</v>
      </c>
      <c r="Y2876">
        <v>2.0414701511509793E-2</v>
      </c>
    </row>
    <row r="2877" spans="23:25" x14ac:dyDescent="0.25">
      <c r="W2877">
        <v>2870</v>
      </c>
      <c r="X2877">
        <v>7.1379387273171016E-2</v>
      </c>
      <c r="Y2877">
        <v>2.903785157024005E-2</v>
      </c>
    </row>
    <row r="2878" spans="23:25" x14ac:dyDescent="0.25">
      <c r="W2878">
        <v>2871</v>
      </c>
      <c r="X2878">
        <v>5.7364283322953465E-2</v>
      </c>
      <c r="Y2878">
        <v>2.1636007620994144E-2</v>
      </c>
    </row>
    <row r="2879" spans="23:25" x14ac:dyDescent="0.25">
      <c r="W2879">
        <v>2872</v>
      </c>
      <c r="X2879">
        <v>6.1085707396255011E-2</v>
      </c>
      <c r="Y2879">
        <v>2.1502077269758696E-2</v>
      </c>
    </row>
    <row r="2880" spans="23:25" x14ac:dyDescent="0.25">
      <c r="W2880">
        <v>2873</v>
      </c>
      <c r="X2880">
        <v>5.7481830265382422E-2</v>
      </c>
      <c r="Y2880">
        <v>1.8779474874335969E-2</v>
      </c>
    </row>
    <row r="2881" spans="23:25" x14ac:dyDescent="0.25">
      <c r="W2881">
        <v>2874</v>
      </c>
      <c r="X2881">
        <v>6.1843590466443395E-2</v>
      </c>
      <c r="Y2881">
        <v>2.4974644315176965E-2</v>
      </c>
    </row>
    <row r="2882" spans="23:25" x14ac:dyDescent="0.25">
      <c r="W2882">
        <v>2875</v>
      </c>
      <c r="X2882">
        <v>5.2550952495175524E-2</v>
      </c>
      <c r="Y2882">
        <v>2.6929477937331203E-2</v>
      </c>
    </row>
    <row r="2883" spans="23:25" x14ac:dyDescent="0.25">
      <c r="W2883">
        <v>2876</v>
      </c>
      <c r="X2883">
        <v>6.149836997502206E-2</v>
      </c>
      <c r="Y2883">
        <v>2.0747801434945694E-2</v>
      </c>
    </row>
    <row r="2884" spans="23:25" x14ac:dyDescent="0.25">
      <c r="W2884">
        <v>2877</v>
      </c>
      <c r="X2884">
        <v>6.3237107544401414E-2</v>
      </c>
      <c r="Y2884">
        <v>2.150854169901114E-2</v>
      </c>
    </row>
    <row r="2885" spans="23:25" x14ac:dyDescent="0.25">
      <c r="W2885">
        <v>2878</v>
      </c>
      <c r="X2885">
        <v>7.525290428779316E-2</v>
      </c>
      <c r="Y2885">
        <v>2.7803584175159303E-2</v>
      </c>
    </row>
    <row r="2886" spans="23:25" x14ac:dyDescent="0.25">
      <c r="W2886">
        <v>2879</v>
      </c>
      <c r="X2886">
        <v>7.5813879144980903E-2</v>
      </c>
      <c r="Y2886">
        <v>2.7255376455800347E-2</v>
      </c>
    </row>
    <row r="2887" spans="23:25" x14ac:dyDescent="0.25">
      <c r="W2887">
        <v>2880</v>
      </c>
      <c r="X2887">
        <v>5.9252149622275339E-2</v>
      </c>
      <c r="Y2887">
        <v>2.5406292322699944E-2</v>
      </c>
    </row>
    <row r="2888" spans="23:25" x14ac:dyDescent="0.25">
      <c r="W2888">
        <v>2881</v>
      </c>
      <c r="X2888">
        <v>6.3310105961691288E-2</v>
      </c>
      <c r="Y2888">
        <v>2.4589028969767918E-2</v>
      </c>
    </row>
    <row r="2889" spans="23:25" x14ac:dyDescent="0.25">
      <c r="W2889">
        <v>2882</v>
      </c>
      <c r="X2889">
        <v>5.3846392580710181E-2</v>
      </c>
      <c r="Y2889">
        <v>1.6246465487734583E-2</v>
      </c>
    </row>
    <row r="2890" spans="23:25" x14ac:dyDescent="0.25">
      <c r="W2890">
        <v>2883</v>
      </c>
      <c r="X2890">
        <v>5.696384227013726E-2</v>
      </c>
      <c r="Y2890">
        <v>2.0084781507452947E-2</v>
      </c>
    </row>
    <row r="2891" spans="23:25" x14ac:dyDescent="0.25">
      <c r="W2891">
        <v>2884</v>
      </c>
      <c r="X2891">
        <v>6.2957932129099295E-2</v>
      </c>
      <c r="Y2891">
        <v>2.2206738378140859E-2</v>
      </c>
    </row>
    <row r="2892" spans="23:25" x14ac:dyDescent="0.25">
      <c r="W2892">
        <v>2885</v>
      </c>
      <c r="X2892">
        <v>5.252607085266086E-2</v>
      </c>
      <c r="Y2892">
        <v>2.666514646159247E-2</v>
      </c>
    </row>
    <row r="2893" spans="23:25" x14ac:dyDescent="0.25">
      <c r="W2893">
        <v>2886</v>
      </c>
      <c r="X2893">
        <v>6.365058821260515E-2</v>
      </c>
      <c r="Y2893">
        <v>1.7933300158764383E-2</v>
      </c>
    </row>
    <row r="2894" spans="23:25" x14ac:dyDescent="0.25">
      <c r="W2894">
        <v>2887</v>
      </c>
      <c r="X2894">
        <v>6.2133662927994819E-2</v>
      </c>
      <c r="Y2894">
        <v>2.487906439214739E-2</v>
      </c>
    </row>
    <row r="2895" spans="23:25" x14ac:dyDescent="0.25">
      <c r="W2895">
        <v>2888</v>
      </c>
      <c r="X2895">
        <v>5.3128412618592462E-2</v>
      </c>
      <c r="Y2895">
        <v>1.8785401684407982E-2</v>
      </c>
    </row>
    <row r="2896" spans="23:25" x14ac:dyDescent="0.25">
      <c r="W2896">
        <v>2889</v>
      </c>
      <c r="X2896">
        <v>6.2589032699581881E-2</v>
      </c>
      <c r="Y2896">
        <v>2.5299938891610783E-2</v>
      </c>
    </row>
    <row r="2897" spans="23:25" x14ac:dyDescent="0.25">
      <c r="W2897">
        <v>2890</v>
      </c>
      <c r="X2897">
        <v>6.0533906393827212E-2</v>
      </c>
      <c r="Y2897">
        <v>2.3765790285077727E-2</v>
      </c>
    </row>
    <row r="2898" spans="23:25" x14ac:dyDescent="0.25">
      <c r="W2898">
        <v>2891</v>
      </c>
      <c r="X2898">
        <v>5.7178784160754351E-2</v>
      </c>
      <c r="Y2898">
        <v>1.8889411307182687E-2</v>
      </c>
    </row>
    <row r="2899" spans="23:25" x14ac:dyDescent="0.25">
      <c r="W2899">
        <v>2892</v>
      </c>
      <c r="X2899">
        <v>5.798259181779155E-2</v>
      </c>
      <c r="Y2899">
        <v>2.1771227041791387E-2</v>
      </c>
    </row>
    <row r="2900" spans="23:25" x14ac:dyDescent="0.25">
      <c r="W2900">
        <v>2893</v>
      </c>
      <c r="X2900">
        <v>5.2277296421352475E-2</v>
      </c>
      <c r="Y2900">
        <v>2.3146124131887762E-2</v>
      </c>
    </row>
    <row r="2901" spans="23:25" x14ac:dyDescent="0.25">
      <c r="W2901">
        <v>2894</v>
      </c>
      <c r="X2901">
        <v>5.3426105108685562E-2</v>
      </c>
      <c r="Y2901">
        <v>2.3283870107983971E-2</v>
      </c>
    </row>
    <row r="2902" spans="23:25" x14ac:dyDescent="0.25">
      <c r="W2902">
        <v>2895</v>
      </c>
      <c r="X2902">
        <v>5.5807494456373397E-2</v>
      </c>
      <c r="Y2902">
        <v>1.7447571850465388E-2</v>
      </c>
    </row>
    <row r="2903" spans="23:25" x14ac:dyDescent="0.25">
      <c r="W2903">
        <v>2896</v>
      </c>
      <c r="X2903">
        <v>6.4285509684518252E-2</v>
      </c>
      <c r="Y2903">
        <v>1.8222962304261701E-2</v>
      </c>
    </row>
    <row r="2904" spans="23:25" x14ac:dyDescent="0.25">
      <c r="W2904">
        <v>2897</v>
      </c>
      <c r="X2904">
        <v>5.9889484416818142E-2</v>
      </c>
      <c r="Y2904">
        <v>2.2406770543496934E-2</v>
      </c>
    </row>
    <row r="2905" spans="23:25" x14ac:dyDescent="0.25">
      <c r="W2905">
        <v>2898</v>
      </c>
      <c r="X2905">
        <v>6.168289585063972E-2</v>
      </c>
      <c r="Y2905">
        <v>1.4962479089609747E-2</v>
      </c>
    </row>
    <row r="2906" spans="23:25" x14ac:dyDescent="0.25">
      <c r="W2906">
        <v>2899</v>
      </c>
      <c r="X2906">
        <v>6.5265660560178559E-2</v>
      </c>
      <c r="Y2906">
        <v>2.7501343132854919E-2</v>
      </c>
    </row>
    <row r="2907" spans="23:25" x14ac:dyDescent="0.25">
      <c r="W2907">
        <v>2900</v>
      </c>
      <c r="X2907">
        <v>6.2493521789368109E-2</v>
      </c>
      <c r="Y2907">
        <v>2.3229852907127427E-2</v>
      </c>
    </row>
    <row r="2908" spans="23:25" x14ac:dyDescent="0.25">
      <c r="W2908">
        <v>2901</v>
      </c>
      <c r="X2908">
        <v>5.7527191904203939E-2</v>
      </c>
      <c r="Y2908">
        <v>2.123270650781604E-2</v>
      </c>
    </row>
    <row r="2909" spans="23:25" x14ac:dyDescent="0.25">
      <c r="W2909">
        <v>2902</v>
      </c>
      <c r="X2909">
        <v>5.8086204025895372E-2</v>
      </c>
      <c r="Y2909">
        <v>2.1930900303422526E-2</v>
      </c>
    </row>
    <row r="2910" spans="23:25" x14ac:dyDescent="0.25">
      <c r="W2910">
        <v>2903</v>
      </c>
      <c r="X2910">
        <v>6.1642844774862406E-2</v>
      </c>
      <c r="Y2910">
        <v>2.1798112908000728E-2</v>
      </c>
    </row>
    <row r="2911" spans="23:25" x14ac:dyDescent="0.25">
      <c r="W2911">
        <v>2904</v>
      </c>
      <c r="X2911">
        <v>6.2929211623402065E-2</v>
      </c>
      <c r="Y2911">
        <v>2.0374253204755444E-2</v>
      </c>
    </row>
    <row r="2912" spans="23:25" x14ac:dyDescent="0.25">
      <c r="W2912">
        <v>2905</v>
      </c>
      <c r="X2912">
        <v>5.604189496337604E-2</v>
      </c>
      <c r="Y2912">
        <v>2.0472054920013572E-2</v>
      </c>
    </row>
    <row r="2913" spans="23:25" x14ac:dyDescent="0.25">
      <c r="W2913">
        <v>2906</v>
      </c>
      <c r="X2913">
        <v>6.0066989108413467E-2</v>
      </c>
      <c r="Y2913">
        <v>2.0818606835307604E-2</v>
      </c>
    </row>
    <row r="2914" spans="23:25" x14ac:dyDescent="0.25">
      <c r="W2914">
        <v>2907</v>
      </c>
      <c r="X2914">
        <v>6.4558589887611165E-2</v>
      </c>
      <c r="Y2914">
        <v>2.8162448561824999E-2</v>
      </c>
    </row>
    <row r="2915" spans="23:25" x14ac:dyDescent="0.25">
      <c r="W2915">
        <v>2908</v>
      </c>
      <c r="X2915">
        <v>7.2150307406462028E-2</v>
      </c>
      <c r="Y2915">
        <v>2.4421118661970935E-2</v>
      </c>
    </row>
    <row r="2916" spans="23:25" x14ac:dyDescent="0.25">
      <c r="W2916">
        <v>2909</v>
      </c>
      <c r="X2916">
        <v>5.6958394675721079E-2</v>
      </c>
      <c r="Y2916">
        <v>2.0467519469722827E-2</v>
      </c>
    </row>
    <row r="2917" spans="23:25" x14ac:dyDescent="0.25">
      <c r="W2917">
        <v>2910</v>
      </c>
      <c r="X2917">
        <v>6.2778938513927504E-2</v>
      </c>
      <c r="Y2917">
        <v>2.3095110129847534E-2</v>
      </c>
    </row>
    <row r="2918" spans="23:25" x14ac:dyDescent="0.25">
      <c r="W2918">
        <v>2911</v>
      </c>
      <c r="X2918">
        <v>6.5433886588347812E-2</v>
      </c>
      <c r="Y2918">
        <v>2.4514083460059746E-2</v>
      </c>
    </row>
    <row r="2919" spans="23:25" x14ac:dyDescent="0.25">
      <c r="W2919">
        <v>2912</v>
      </c>
      <c r="X2919">
        <v>6.7025294073085787E-2</v>
      </c>
      <c r="Y2919">
        <v>2.1544380422921092E-2</v>
      </c>
    </row>
    <row r="2920" spans="23:25" x14ac:dyDescent="0.25">
      <c r="W2920">
        <v>2913</v>
      </c>
      <c r="X2920">
        <v>6.1994562657944251E-2</v>
      </c>
      <c r="Y2920">
        <v>2.3121769334533311E-2</v>
      </c>
    </row>
    <row r="2921" spans="23:25" x14ac:dyDescent="0.25">
      <c r="W2921">
        <v>2914</v>
      </c>
      <c r="X2921">
        <v>6.175582184675768E-2</v>
      </c>
      <c r="Y2921">
        <v>2.2394965743630847E-2</v>
      </c>
    </row>
    <row r="2922" spans="23:25" x14ac:dyDescent="0.25">
      <c r="W2922">
        <v>2915</v>
      </c>
      <c r="X2922">
        <v>6.0140661061357369E-2</v>
      </c>
      <c r="Y2922">
        <v>2.0526336658319363E-2</v>
      </c>
    </row>
    <row r="2923" spans="23:25" x14ac:dyDescent="0.25">
      <c r="W2923">
        <v>2916</v>
      </c>
      <c r="X2923">
        <v>6.5413691633597434E-2</v>
      </c>
      <c r="Y2923">
        <v>2.1742708023774621E-2</v>
      </c>
    </row>
    <row r="2924" spans="23:25" x14ac:dyDescent="0.25">
      <c r="W2924">
        <v>2917</v>
      </c>
      <c r="X2924">
        <v>6.1247403643223453E-2</v>
      </c>
      <c r="Y2924">
        <v>1.8563978698135516E-2</v>
      </c>
    </row>
    <row r="2925" spans="23:25" x14ac:dyDescent="0.25">
      <c r="W2925">
        <v>2918</v>
      </c>
      <c r="X2925">
        <v>5.6781110366215949E-2</v>
      </c>
      <c r="Y2925">
        <v>2.1705752406795131E-2</v>
      </c>
    </row>
    <row r="2926" spans="23:25" x14ac:dyDescent="0.25">
      <c r="W2926">
        <v>2919</v>
      </c>
      <c r="X2926">
        <v>5.5790075203018048E-2</v>
      </c>
      <c r="Y2926">
        <v>1.8168840511328718E-2</v>
      </c>
    </row>
    <row r="2927" spans="23:25" x14ac:dyDescent="0.25">
      <c r="W2927">
        <v>2920</v>
      </c>
      <c r="X2927">
        <v>5.1363820228288747E-2</v>
      </c>
      <c r="Y2927">
        <v>2.1697860217988574E-2</v>
      </c>
    </row>
    <row r="2928" spans="23:25" x14ac:dyDescent="0.25">
      <c r="W2928">
        <v>2921</v>
      </c>
      <c r="X2928">
        <v>6.7623345654783007E-2</v>
      </c>
      <c r="Y2928">
        <v>2.3748919838281729E-2</v>
      </c>
    </row>
    <row r="2929" spans="23:25" x14ac:dyDescent="0.25">
      <c r="W2929">
        <v>2922</v>
      </c>
      <c r="X2929">
        <v>6.630351584312652E-2</v>
      </c>
      <c r="Y2929">
        <v>2.8730363192695778E-2</v>
      </c>
    </row>
    <row r="2930" spans="23:25" x14ac:dyDescent="0.25">
      <c r="W2930">
        <v>2923</v>
      </c>
      <c r="X2930">
        <v>6.3294150246347033E-2</v>
      </c>
      <c r="Y2930">
        <v>2.168170743712159E-2</v>
      </c>
    </row>
    <row r="2931" spans="23:25" x14ac:dyDescent="0.25">
      <c r="W2931">
        <v>2924</v>
      </c>
      <c r="X2931">
        <v>6.1632958142635752E-2</v>
      </c>
      <c r="Y2931">
        <v>2.2705181606758117E-2</v>
      </c>
    </row>
    <row r="2932" spans="23:25" x14ac:dyDescent="0.25">
      <c r="W2932">
        <v>2925</v>
      </c>
      <c r="X2932">
        <v>6.2630333108102981E-2</v>
      </c>
      <c r="Y2932">
        <v>2.6337262294255058E-2</v>
      </c>
    </row>
    <row r="2933" spans="23:25" x14ac:dyDescent="0.25">
      <c r="W2933">
        <v>2926</v>
      </c>
      <c r="X2933">
        <v>5.8490851141858133E-2</v>
      </c>
      <c r="Y2933">
        <v>2.2367747179057706E-2</v>
      </c>
    </row>
    <row r="2934" spans="23:25" x14ac:dyDescent="0.25">
      <c r="W2934">
        <v>2927</v>
      </c>
      <c r="X2934">
        <v>5.9965326274749771E-2</v>
      </c>
      <c r="Y2934">
        <v>2.1674027607052074E-2</v>
      </c>
    </row>
    <row r="2935" spans="23:25" x14ac:dyDescent="0.25">
      <c r="W2935">
        <v>2928</v>
      </c>
      <c r="X2935">
        <v>6.4644814443478291E-2</v>
      </c>
      <c r="Y2935">
        <v>2.680924989533591E-2</v>
      </c>
    </row>
    <row r="2936" spans="23:25" x14ac:dyDescent="0.25">
      <c r="W2936">
        <v>2929</v>
      </c>
      <c r="X2936">
        <v>6.6205042827308061E-2</v>
      </c>
      <c r="Y2936">
        <v>2.2288830047789657E-2</v>
      </c>
    </row>
    <row r="2937" spans="23:25" x14ac:dyDescent="0.25">
      <c r="W2937">
        <v>2930</v>
      </c>
      <c r="X2937">
        <v>5.7316764375802361E-2</v>
      </c>
      <c r="Y2937">
        <v>1.5084366981815173E-2</v>
      </c>
    </row>
    <row r="2938" spans="23:25" x14ac:dyDescent="0.25">
      <c r="W2938">
        <v>2931</v>
      </c>
      <c r="X2938">
        <v>5.4320633846838183E-2</v>
      </c>
      <c r="Y2938">
        <v>2.4984124323913295E-2</v>
      </c>
    </row>
    <row r="2939" spans="23:25" x14ac:dyDescent="0.25">
      <c r="W2939">
        <v>2932</v>
      </c>
      <c r="X2939">
        <v>5.9862776655659804E-2</v>
      </c>
      <c r="Y2939">
        <v>2.2683656630445113E-2</v>
      </c>
    </row>
    <row r="2940" spans="23:25" x14ac:dyDescent="0.25">
      <c r="W2940">
        <v>2933</v>
      </c>
      <c r="X2940">
        <v>6.4472496248965866E-2</v>
      </c>
      <c r="Y2940">
        <v>2.2719418926068387E-2</v>
      </c>
    </row>
    <row r="2941" spans="23:25" x14ac:dyDescent="0.25">
      <c r="W2941">
        <v>2934</v>
      </c>
      <c r="X2941">
        <v>5.7204732272098414E-2</v>
      </c>
      <c r="Y2941">
        <v>2.1733926208448169E-2</v>
      </c>
    </row>
    <row r="2942" spans="23:25" x14ac:dyDescent="0.25">
      <c r="W2942">
        <v>2935</v>
      </c>
      <c r="X2942">
        <v>6.5587788200869745E-2</v>
      </c>
      <c r="Y2942">
        <v>2.0112593447843965E-2</v>
      </c>
    </row>
    <row r="2943" spans="23:25" x14ac:dyDescent="0.25">
      <c r="W2943">
        <v>2936</v>
      </c>
      <c r="X2943">
        <v>6.429402789377256E-2</v>
      </c>
      <c r="Y2943">
        <v>2.8760122095330465E-2</v>
      </c>
    </row>
    <row r="2944" spans="23:25" x14ac:dyDescent="0.25">
      <c r="W2944">
        <v>2937</v>
      </c>
      <c r="X2944">
        <v>5.9875322838007498E-2</v>
      </c>
      <c r="Y2944">
        <v>2.1293740402517983E-2</v>
      </c>
    </row>
    <row r="2945" spans="23:25" x14ac:dyDescent="0.25">
      <c r="W2945">
        <v>2938</v>
      </c>
      <c r="X2945">
        <v>5.354640407966748E-2</v>
      </c>
      <c r="Y2945">
        <v>2.4110904708976762E-2</v>
      </c>
    </row>
    <row r="2946" spans="23:25" x14ac:dyDescent="0.25">
      <c r="W2946">
        <v>2939</v>
      </c>
      <c r="X2946">
        <v>6.3399469184920398E-2</v>
      </c>
      <c r="Y2946">
        <v>2.1093168061165568E-2</v>
      </c>
    </row>
    <row r="2947" spans="23:25" x14ac:dyDescent="0.25">
      <c r="W2947">
        <v>2940</v>
      </c>
      <c r="X2947">
        <v>5.8215660081445804E-2</v>
      </c>
      <c r="Y2947">
        <v>2.6388964780651239E-2</v>
      </c>
    </row>
    <row r="2948" spans="23:25" x14ac:dyDescent="0.25">
      <c r="W2948">
        <v>2941</v>
      </c>
      <c r="X2948">
        <v>5.7654501236713562E-2</v>
      </c>
      <c r="Y2948">
        <v>1.8644297920359449E-2</v>
      </c>
    </row>
    <row r="2949" spans="23:25" x14ac:dyDescent="0.25">
      <c r="W2949">
        <v>2942</v>
      </c>
      <c r="X2949">
        <v>5.9121909261004309E-2</v>
      </c>
      <c r="Y2949">
        <v>2.2335458395305936E-2</v>
      </c>
    </row>
    <row r="2950" spans="23:25" x14ac:dyDescent="0.25">
      <c r="W2950">
        <v>2943</v>
      </c>
      <c r="X2950">
        <v>6.0722342696677895E-2</v>
      </c>
      <c r="Y2950">
        <v>2.11490142196448E-2</v>
      </c>
    </row>
    <row r="2951" spans="23:25" x14ac:dyDescent="0.25">
      <c r="W2951">
        <v>2944</v>
      </c>
      <c r="X2951">
        <v>6.1412051108103327E-2</v>
      </c>
      <c r="Y2951">
        <v>2.5217403755382981E-2</v>
      </c>
    </row>
    <row r="2952" spans="23:25" x14ac:dyDescent="0.25">
      <c r="W2952">
        <v>2945</v>
      </c>
      <c r="X2952">
        <v>5.92795724441956E-2</v>
      </c>
      <c r="Y2952">
        <v>2.0711198558211241E-2</v>
      </c>
    </row>
    <row r="2953" spans="23:25" x14ac:dyDescent="0.25">
      <c r="W2953">
        <v>2946</v>
      </c>
      <c r="X2953">
        <v>6.0191078244350653E-2</v>
      </c>
      <c r="Y2953">
        <v>2.5281681667234421E-2</v>
      </c>
    </row>
    <row r="2954" spans="23:25" x14ac:dyDescent="0.25">
      <c r="W2954">
        <v>2947</v>
      </c>
      <c r="X2954">
        <v>5.8919527387899434E-2</v>
      </c>
      <c r="Y2954">
        <v>2.4060736953154253E-2</v>
      </c>
    </row>
    <row r="2955" spans="23:25" x14ac:dyDescent="0.25">
      <c r="W2955">
        <v>2948</v>
      </c>
      <c r="X2955">
        <v>5.3778049829530779E-2</v>
      </c>
      <c r="Y2955">
        <v>1.9230939577480739E-2</v>
      </c>
    </row>
    <row r="2956" spans="23:25" x14ac:dyDescent="0.25">
      <c r="W2956">
        <v>2949</v>
      </c>
      <c r="X2956">
        <v>5.8350530495555317E-2</v>
      </c>
      <c r="Y2956">
        <v>1.8605275585507633E-2</v>
      </c>
    </row>
    <row r="2957" spans="23:25" x14ac:dyDescent="0.25">
      <c r="W2957">
        <v>2950</v>
      </c>
      <c r="X2957">
        <v>6.2728005527376798E-2</v>
      </c>
      <c r="Y2957">
        <v>2.3000289277849542E-2</v>
      </c>
    </row>
    <row r="2958" spans="23:25" x14ac:dyDescent="0.25">
      <c r="W2958">
        <v>2951</v>
      </c>
      <c r="X2958">
        <v>5.7694765383368492E-2</v>
      </c>
      <c r="Y2958">
        <v>1.5695024270702441E-2</v>
      </c>
    </row>
    <row r="2959" spans="23:25" x14ac:dyDescent="0.25">
      <c r="W2959">
        <v>2952</v>
      </c>
      <c r="X2959">
        <v>7.3952419555759499E-2</v>
      </c>
      <c r="Y2959">
        <v>2.5568625648146492E-2</v>
      </c>
    </row>
    <row r="2960" spans="23:25" x14ac:dyDescent="0.25">
      <c r="W2960">
        <v>2953</v>
      </c>
      <c r="X2960">
        <v>5.7204240450288796E-2</v>
      </c>
      <c r="Y2960">
        <v>2.7544551884949649E-2</v>
      </c>
    </row>
    <row r="2961" spans="23:25" x14ac:dyDescent="0.25">
      <c r="W2961">
        <v>2954</v>
      </c>
      <c r="X2961">
        <v>5.5909841210549684E-2</v>
      </c>
      <c r="Y2961">
        <v>2.1323625941324181E-2</v>
      </c>
    </row>
    <row r="2962" spans="23:25" x14ac:dyDescent="0.25">
      <c r="W2962">
        <v>2955</v>
      </c>
      <c r="X2962">
        <v>5.6438736771993674E-2</v>
      </c>
      <c r="Y2962">
        <v>2.0903086297205747E-2</v>
      </c>
    </row>
    <row r="2963" spans="23:25" x14ac:dyDescent="0.25">
      <c r="W2963">
        <v>2956</v>
      </c>
      <c r="X2963">
        <v>5.6713972273473953E-2</v>
      </c>
      <c r="Y2963">
        <v>2.1164758449710001E-2</v>
      </c>
    </row>
    <row r="2964" spans="23:25" x14ac:dyDescent="0.25">
      <c r="W2964">
        <v>2957</v>
      </c>
      <c r="X2964">
        <v>6.204973484520359E-2</v>
      </c>
      <c r="Y2964">
        <v>2.122316350708621E-2</v>
      </c>
    </row>
    <row r="2965" spans="23:25" x14ac:dyDescent="0.25">
      <c r="W2965">
        <v>2958</v>
      </c>
      <c r="X2965">
        <v>5.4184994377713847E-2</v>
      </c>
      <c r="Y2965">
        <v>1.865354384038781E-2</v>
      </c>
    </row>
    <row r="2966" spans="23:25" x14ac:dyDescent="0.25">
      <c r="W2966">
        <v>2959</v>
      </c>
      <c r="X2966">
        <v>5.8543656002165614E-2</v>
      </c>
      <c r="Y2966">
        <v>2.6256638881469826E-2</v>
      </c>
    </row>
    <row r="2967" spans="23:25" x14ac:dyDescent="0.25">
      <c r="W2967">
        <v>2960</v>
      </c>
      <c r="X2967">
        <v>5.8329050874765864E-2</v>
      </c>
      <c r="Y2967">
        <v>2.4543709416203062E-2</v>
      </c>
    </row>
    <row r="2968" spans="23:25" x14ac:dyDescent="0.25">
      <c r="W2968">
        <v>2961</v>
      </c>
      <c r="X2968">
        <v>6.064095165428763E-2</v>
      </c>
      <c r="Y2968">
        <v>2.2942239682004338E-2</v>
      </c>
    </row>
    <row r="2969" spans="23:25" x14ac:dyDescent="0.25">
      <c r="W2969">
        <v>2962</v>
      </c>
      <c r="X2969">
        <v>5.9228516924245536E-2</v>
      </c>
      <c r="Y2969">
        <v>2.0904564271657562E-2</v>
      </c>
    </row>
    <row r="2970" spans="23:25" x14ac:dyDescent="0.25">
      <c r="W2970">
        <v>2963</v>
      </c>
      <c r="X2970">
        <v>6.2270349908108744E-2</v>
      </c>
      <c r="Y2970">
        <v>2.5734247216468026E-2</v>
      </c>
    </row>
    <row r="2971" spans="23:25" x14ac:dyDescent="0.25">
      <c r="W2971">
        <v>2964</v>
      </c>
      <c r="X2971">
        <v>6.7304907617737539E-2</v>
      </c>
      <c r="Y2971">
        <v>2.1354726579769719E-2</v>
      </c>
    </row>
    <row r="2972" spans="23:25" x14ac:dyDescent="0.25">
      <c r="W2972">
        <v>2965</v>
      </c>
      <c r="X2972">
        <v>6.6651452993014088E-2</v>
      </c>
      <c r="Y2972">
        <v>2.5704888420582488E-2</v>
      </c>
    </row>
    <row r="2973" spans="23:25" x14ac:dyDescent="0.25">
      <c r="W2973">
        <v>2966</v>
      </c>
      <c r="X2973">
        <v>6.5056751370369412E-2</v>
      </c>
      <c r="Y2973">
        <v>1.9006485105825914E-2</v>
      </c>
    </row>
    <row r="2974" spans="23:25" x14ac:dyDescent="0.25">
      <c r="W2974">
        <v>2967</v>
      </c>
      <c r="X2974">
        <v>5.6384241318744352E-2</v>
      </c>
      <c r="Y2974">
        <v>1.9978438803925698E-2</v>
      </c>
    </row>
    <row r="2975" spans="23:25" x14ac:dyDescent="0.25">
      <c r="W2975">
        <v>2968</v>
      </c>
      <c r="X2975">
        <v>5.9937335163782399E-2</v>
      </c>
      <c r="Y2975">
        <v>2.3295086133618002E-2</v>
      </c>
    </row>
    <row r="2976" spans="23:25" x14ac:dyDescent="0.25">
      <c r="W2976">
        <v>2969</v>
      </c>
      <c r="X2976">
        <v>5.7589425849067601E-2</v>
      </c>
      <c r="Y2976">
        <v>1.4963418776792747E-2</v>
      </c>
    </row>
    <row r="2977" spans="23:25" x14ac:dyDescent="0.25">
      <c r="W2977">
        <v>2970</v>
      </c>
      <c r="X2977">
        <v>6.2753960021592448E-2</v>
      </c>
      <c r="Y2977">
        <v>2.5662194658052116E-2</v>
      </c>
    </row>
    <row r="2978" spans="23:25" x14ac:dyDescent="0.25">
      <c r="W2978">
        <v>2971</v>
      </c>
      <c r="X2978">
        <v>5.8306154974672363E-2</v>
      </c>
      <c r="Y2978">
        <v>1.9082288833952733E-2</v>
      </c>
    </row>
    <row r="2979" spans="23:25" x14ac:dyDescent="0.25">
      <c r="W2979">
        <v>2972</v>
      </c>
      <c r="X2979">
        <v>5.9218517682535901E-2</v>
      </c>
      <c r="Y2979">
        <v>2.5203803274786919E-2</v>
      </c>
    </row>
    <row r="2980" spans="23:25" x14ac:dyDescent="0.25">
      <c r="W2980">
        <v>2973</v>
      </c>
      <c r="X2980">
        <v>6.4061549660493086E-2</v>
      </c>
      <c r="Y2980">
        <v>1.8833693211382889E-2</v>
      </c>
    </row>
    <row r="2981" spans="23:25" x14ac:dyDescent="0.25">
      <c r="W2981">
        <v>2974</v>
      </c>
      <c r="X2981">
        <v>6.0389256818767834E-2</v>
      </c>
      <c r="Y2981">
        <v>2.3931875998855653E-2</v>
      </c>
    </row>
    <row r="2982" spans="23:25" x14ac:dyDescent="0.25">
      <c r="W2982">
        <v>2975</v>
      </c>
      <c r="X2982">
        <v>5.364361501589212E-2</v>
      </c>
      <c r="Y2982">
        <v>1.7814070850059163E-2</v>
      </c>
    </row>
    <row r="2983" spans="23:25" x14ac:dyDescent="0.25">
      <c r="W2983">
        <v>2976</v>
      </c>
      <c r="X2983">
        <v>6.5460422906089652E-2</v>
      </c>
      <c r="Y2983">
        <v>2.2921428258909866E-2</v>
      </c>
    </row>
    <row r="2984" spans="23:25" x14ac:dyDescent="0.25">
      <c r="W2984">
        <v>2977</v>
      </c>
      <c r="X2984">
        <v>6.2000258181876579E-2</v>
      </c>
      <c r="Y2984">
        <v>2.4822629531415771E-2</v>
      </c>
    </row>
    <row r="2985" spans="23:25" x14ac:dyDescent="0.25">
      <c r="W2985">
        <v>2978</v>
      </c>
      <c r="X2985">
        <v>6.0701986477008252E-2</v>
      </c>
      <c r="Y2985">
        <v>1.9424152576505226E-2</v>
      </c>
    </row>
    <row r="2986" spans="23:25" x14ac:dyDescent="0.25">
      <c r="W2986">
        <v>2979</v>
      </c>
      <c r="X2986">
        <v>5.8074140706084722E-2</v>
      </c>
      <c r="Y2986">
        <v>2.0048140283203366E-2</v>
      </c>
    </row>
    <row r="2987" spans="23:25" x14ac:dyDescent="0.25">
      <c r="W2987">
        <v>2980</v>
      </c>
      <c r="X2987">
        <v>5.923787923646693E-2</v>
      </c>
      <c r="Y2987">
        <v>2.2270266021975158E-2</v>
      </c>
    </row>
    <row r="2988" spans="23:25" x14ac:dyDescent="0.25">
      <c r="W2988">
        <v>2981</v>
      </c>
      <c r="X2988">
        <v>6.2200209697450867E-2</v>
      </c>
      <c r="Y2988">
        <v>2.354362209410692E-2</v>
      </c>
    </row>
    <row r="2989" spans="23:25" x14ac:dyDescent="0.25">
      <c r="W2989">
        <v>2982</v>
      </c>
      <c r="X2989">
        <v>8.0774607325030792E-2</v>
      </c>
      <c r="Y2989">
        <v>2.947811986357898E-2</v>
      </c>
    </row>
    <row r="2990" spans="23:25" x14ac:dyDescent="0.25">
      <c r="W2990">
        <v>2983</v>
      </c>
      <c r="X2990">
        <v>5.6696849542761218E-2</v>
      </c>
      <c r="Y2990">
        <v>2.1104202448036923E-2</v>
      </c>
    </row>
    <row r="2991" spans="23:25" x14ac:dyDescent="0.25">
      <c r="W2991">
        <v>2984</v>
      </c>
      <c r="X2991">
        <v>6.2154892745761768E-2</v>
      </c>
      <c r="Y2991">
        <v>2.2102067347715668E-2</v>
      </c>
    </row>
    <row r="2992" spans="23:25" x14ac:dyDescent="0.25">
      <c r="W2992">
        <v>2985</v>
      </c>
      <c r="X2992">
        <v>6.0762690444214021E-2</v>
      </c>
      <c r="Y2992">
        <v>2.1478585504169326E-2</v>
      </c>
    </row>
    <row r="2993" spans="23:25" x14ac:dyDescent="0.25">
      <c r="W2993">
        <v>2986</v>
      </c>
      <c r="X2993">
        <v>6.3200625668721616E-2</v>
      </c>
      <c r="Y2993">
        <v>1.8364958563037718E-2</v>
      </c>
    </row>
    <row r="2994" spans="23:25" x14ac:dyDescent="0.25">
      <c r="W2994">
        <v>2987</v>
      </c>
      <c r="X2994">
        <v>6.0711010995717317E-2</v>
      </c>
      <c r="Y2994">
        <v>2.498379378885324E-2</v>
      </c>
    </row>
    <row r="2995" spans="23:25" x14ac:dyDescent="0.25">
      <c r="W2995">
        <v>2988</v>
      </c>
      <c r="X2995">
        <v>6.1085705537231506E-2</v>
      </c>
      <c r="Y2995">
        <v>2.5639130341478626E-2</v>
      </c>
    </row>
    <row r="2996" spans="23:25" x14ac:dyDescent="0.25">
      <c r="W2996">
        <v>2989</v>
      </c>
      <c r="X2996">
        <v>5.8323278649897302E-2</v>
      </c>
      <c r="Y2996">
        <v>2.3626853022985263E-2</v>
      </c>
    </row>
    <row r="2997" spans="23:25" x14ac:dyDescent="0.25">
      <c r="W2997">
        <v>2990</v>
      </c>
      <c r="X2997">
        <v>5.9600839919977215E-2</v>
      </c>
      <c r="Y2997">
        <v>2.7547319489923516E-2</v>
      </c>
    </row>
    <row r="2998" spans="23:25" x14ac:dyDescent="0.25">
      <c r="W2998">
        <v>2991</v>
      </c>
      <c r="X2998">
        <v>6.1709810957031236E-2</v>
      </c>
      <c r="Y2998">
        <v>2.1341176175816906E-2</v>
      </c>
    </row>
    <row r="2999" spans="23:25" x14ac:dyDescent="0.25">
      <c r="W2999">
        <v>2992</v>
      </c>
      <c r="X2999">
        <v>6.0922527459431823E-2</v>
      </c>
      <c r="Y2999">
        <v>2.668789253215743E-2</v>
      </c>
    </row>
    <row r="3000" spans="23:25" x14ac:dyDescent="0.25">
      <c r="W3000">
        <v>2993</v>
      </c>
      <c r="X3000">
        <v>6.0047987731101815E-2</v>
      </c>
      <c r="Y3000">
        <v>2.2913992576878185E-2</v>
      </c>
    </row>
    <row r="3001" spans="23:25" x14ac:dyDescent="0.25">
      <c r="W3001">
        <v>2994</v>
      </c>
      <c r="X3001">
        <v>6.0277720483954494E-2</v>
      </c>
      <c r="Y3001">
        <v>2.6722859625502839E-2</v>
      </c>
    </row>
    <row r="3002" spans="23:25" x14ac:dyDescent="0.25">
      <c r="W3002">
        <v>2995</v>
      </c>
      <c r="X3002">
        <v>6.2673677002458447E-2</v>
      </c>
      <c r="Y3002">
        <v>2.1354600154704376E-2</v>
      </c>
    </row>
    <row r="3003" spans="23:25" x14ac:dyDescent="0.25">
      <c r="W3003">
        <v>2996</v>
      </c>
      <c r="X3003">
        <v>6.0704385844278237E-2</v>
      </c>
      <c r="Y3003">
        <v>2.108703136054314E-2</v>
      </c>
    </row>
    <row r="3004" spans="23:25" x14ac:dyDescent="0.25">
      <c r="W3004">
        <v>2997</v>
      </c>
      <c r="X3004">
        <v>6.2671513593480901E-2</v>
      </c>
      <c r="Y3004">
        <v>1.6620320974914737E-2</v>
      </c>
    </row>
    <row r="3005" spans="23:25" x14ac:dyDescent="0.25">
      <c r="W3005">
        <v>2998</v>
      </c>
      <c r="X3005">
        <v>6.0053903769576672E-2</v>
      </c>
      <c r="Y3005">
        <v>1.9474976170412182E-2</v>
      </c>
    </row>
    <row r="3006" spans="23:25" x14ac:dyDescent="0.25">
      <c r="W3006">
        <v>2999</v>
      </c>
      <c r="X3006">
        <v>5.6673008924838363E-2</v>
      </c>
      <c r="Y3006">
        <v>2.7378784092541526E-2</v>
      </c>
    </row>
    <row r="3007" spans="23:25" x14ac:dyDescent="0.25">
      <c r="W3007">
        <v>3000</v>
      </c>
      <c r="X3007">
        <v>5.5648299179755209E-2</v>
      </c>
      <c r="Y3007">
        <v>2.5795222866922048E-2</v>
      </c>
    </row>
    <row r="3008" spans="23:25" x14ac:dyDescent="0.25">
      <c r="W3008">
        <v>3001</v>
      </c>
      <c r="X3008">
        <v>5.5885348457648927E-2</v>
      </c>
      <c r="Y3008">
        <v>1.8508285778775918E-2</v>
      </c>
    </row>
    <row r="3009" spans="23:25" x14ac:dyDescent="0.25">
      <c r="W3009">
        <v>3002</v>
      </c>
      <c r="X3009">
        <v>5.9397174037059484E-2</v>
      </c>
      <c r="Y3009">
        <v>2.5358764782068947E-2</v>
      </c>
    </row>
    <row r="3010" spans="23:25" x14ac:dyDescent="0.25">
      <c r="W3010">
        <v>3003</v>
      </c>
      <c r="X3010">
        <v>6.6865306400578389E-2</v>
      </c>
      <c r="Y3010">
        <v>2.3767395072217534E-2</v>
      </c>
    </row>
    <row r="3011" spans="23:25" x14ac:dyDescent="0.25">
      <c r="W3011">
        <v>3004</v>
      </c>
      <c r="X3011">
        <v>5.3957469850682352E-2</v>
      </c>
      <c r="Y3011">
        <v>1.9558499611087059E-2</v>
      </c>
    </row>
    <row r="3012" spans="23:25" x14ac:dyDescent="0.25">
      <c r="W3012">
        <v>3005</v>
      </c>
      <c r="X3012">
        <v>5.7557552291607861E-2</v>
      </c>
      <c r="Y3012">
        <v>1.4921365026502161E-2</v>
      </c>
    </row>
    <row r="3013" spans="23:25" x14ac:dyDescent="0.25">
      <c r="W3013">
        <v>3006</v>
      </c>
      <c r="X3013">
        <v>5.7819806947048177E-2</v>
      </c>
      <c r="Y3013">
        <v>2.0133087772666366E-2</v>
      </c>
    </row>
    <row r="3014" spans="23:25" x14ac:dyDescent="0.25">
      <c r="W3014">
        <v>3007</v>
      </c>
      <c r="X3014">
        <v>5.9790010733549719E-2</v>
      </c>
      <c r="Y3014">
        <v>2.377623174148305E-2</v>
      </c>
    </row>
    <row r="3015" spans="23:25" x14ac:dyDescent="0.25">
      <c r="W3015">
        <v>3008</v>
      </c>
      <c r="X3015">
        <v>5.2256954084565141E-2</v>
      </c>
      <c r="Y3015">
        <v>2.0463105554584946E-2</v>
      </c>
    </row>
    <row r="3016" spans="23:25" x14ac:dyDescent="0.25">
      <c r="W3016">
        <v>3009</v>
      </c>
      <c r="X3016">
        <v>6.0733156612806885E-2</v>
      </c>
      <c r="Y3016">
        <v>2.1871577748738449E-2</v>
      </c>
    </row>
    <row r="3017" spans="23:25" x14ac:dyDescent="0.25">
      <c r="W3017">
        <v>3010</v>
      </c>
      <c r="X3017">
        <v>5.6360674480140538E-2</v>
      </c>
      <c r="Y3017">
        <v>2.6377613920590712E-2</v>
      </c>
    </row>
    <row r="3018" spans="23:25" x14ac:dyDescent="0.25">
      <c r="W3018">
        <v>3011</v>
      </c>
      <c r="X3018">
        <v>5.9212420181064492E-2</v>
      </c>
      <c r="Y3018">
        <v>1.8371392803265208E-2</v>
      </c>
    </row>
    <row r="3019" spans="23:25" x14ac:dyDescent="0.25">
      <c r="W3019">
        <v>3012</v>
      </c>
      <c r="X3019">
        <v>6.1034688805042155E-2</v>
      </c>
      <c r="Y3019">
        <v>1.6603212393581243E-2</v>
      </c>
    </row>
    <row r="3020" spans="23:25" x14ac:dyDescent="0.25">
      <c r="W3020">
        <v>3013</v>
      </c>
      <c r="X3020">
        <v>6.3088403183305483E-2</v>
      </c>
      <c r="Y3020">
        <v>2.4529555400201263E-2</v>
      </c>
    </row>
    <row r="3021" spans="23:25" x14ac:dyDescent="0.25">
      <c r="W3021">
        <v>3014</v>
      </c>
      <c r="X3021">
        <v>6.207627658023452E-2</v>
      </c>
      <c r="Y3021">
        <v>1.8792078403514319E-2</v>
      </c>
    </row>
    <row r="3022" spans="23:25" x14ac:dyDescent="0.25">
      <c r="W3022">
        <v>3015</v>
      </c>
      <c r="X3022">
        <v>7.7288889579886735E-2</v>
      </c>
      <c r="Y3022">
        <v>2.9276919223684326E-2</v>
      </c>
    </row>
    <row r="3023" spans="23:25" x14ac:dyDescent="0.25">
      <c r="W3023">
        <v>3016</v>
      </c>
      <c r="X3023">
        <v>6.7715668875148197E-2</v>
      </c>
      <c r="Y3023">
        <v>2.7115431887208073E-2</v>
      </c>
    </row>
    <row r="3024" spans="23:25" x14ac:dyDescent="0.25">
      <c r="W3024">
        <v>3017</v>
      </c>
      <c r="X3024">
        <v>6.1863139199278591E-2</v>
      </c>
      <c r="Y3024">
        <v>2.4508892118933992E-2</v>
      </c>
    </row>
    <row r="3025" spans="23:25" x14ac:dyDescent="0.25">
      <c r="W3025">
        <v>3018</v>
      </c>
      <c r="X3025">
        <v>6.133784092840134E-2</v>
      </c>
      <c r="Y3025">
        <v>2.2527672717036047E-2</v>
      </c>
    </row>
    <row r="3026" spans="23:25" x14ac:dyDescent="0.25">
      <c r="W3026">
        <v>3019</v>
      </c>
      <c r="X3026">
        <v>6.3152179694627872E-2</v>
      </c>
      <c r="Y3026">
        <v>2.0933979608779071E-2</v>
      </c>
    </row>
    <row r="3027" spans="23:25" x14ac:dyDescent="0.25">
      <c r="W3027">
        <v>3020</v>
      </c>
      <c r="X3027">
        <v>7.2035125086745089E-2</v>
      </c>
      <c r="Y3027">
        <v>2.5390204648567664E-2</v>
      </c>
    </row>
    <row r="3028" spans="23:25" x14ac:dyDescent="0.25">
      <c r="W3028">
        <v>3021</v>
      </c>
      <c r="X3028">
        <v>5.7044466898428882E-2</v>
      </c>
      <c r="Y3028">
        <v>2.2616701043478554E-2</v>
      </c>
    </row>
    <row r="3029" spans="23:25" x14ac:dyDescent="0.25">
      <c r="W3029">
        <v>3022</v>
      </c>
      <c r="X3029">
        <v>5.8979976586291234E-2</v>
      </c>
      <c r="Y3029">
        <v>1.875654938019582E-2</v>
      </c>
    </row>
    <row r="3030" spans="23:25" x14ac:dyDescent="0.25">
      <c r="W3030">
        <v>3023</v>
      </c>
      <c r="X3030">
        <v>6.364775880218379E-2</v>
      </c>
      <c r="Y3030">
        <v>2.7427998145360385E-2</v>
      </c>
    </row>
    <row r="3031" spans="23:25" x14ac:dyDescent="0.25">
      <c r="W3031">
        <v>3024</v>
      </c>
      <c r="X3031">
        <v>6.2881160621562585E-2</v>
      </c>
      <c r="Y3031">
        <v>2.1678920870123509E-2</v>
      </c>
    </row>
    <row r="3032" spans="23:25" x14ac:dyDescent="0.25">
      <c r="W3032">
        <v>3025</v>
      </c>
      <c r="X3032">
        <v>5.3462280731304296E-2</v>
      </c>
      <c r="Y3032">
        <v>1.8275229054737021E-2</v>
      </c>
    </row>
    <row r="3033" spans="23:25" x14ac:dyDescent="0.25">
      <c r="W3033">
        <v>3026</v>
      </c>
      <c r="X3033">
        <v>6.6602351470109636E-2</v>
      </c>
      <c r="Y3033">
        <v>2.0417671347147646E-2</v>
      </c>
    </row>
    <row r="3034" spans="23:25" x14ac:dyDescent="0.25">
      <c r="W3034">
        <v>3027</v>
      </c>
      <c r="X3034">
        <v>6.4777156832598104E-2</v>
      </c>
      <c r="Y3034">
        <v>2.0112799722939969E-2</v>
      </c>
    </row>
    <row r="3035" spans="23:25" x14ac:dyDescent="0.25">
      <c r="W3035">
        <v>3028</v>
      </c>
      <c r="X3035">
        <v>6.3669427823090693E-2</v>
      </c>
      <c r="Y3035">
        <v>2.2445931885318106E-2</v>
      </c>
    </row>
    <row r="3036" spans="23:25" x14ac:dyDescent="0.25">
      <c r="W3036">
        <v>3029</v>
      </c>
      <c r="X3036">
        <v>6.041443180646338E-2</v>
      </c>
      <c r="Y3036">
        <v>2.299833856136177E-2</v>
      </c>
    </row>
    <row r="3037" spans="23:25" x14ac:dyDescent="0.25">
      <c r="W3037">
        <v>3030</v>
      </c>
      <c r="X3037">
        <v>7.1469694004331133E-2</v>
      </c>
      <c r="Y3037">
        <v>2.9311817276176339E-2</v>
      </c>
    </row>
    <row r="3038" spans="23:25" x14ac:dyDescent="0.25">
      <c r="W3038">
        <v>3031</v>
      </c>
      <c r="X3038">
        <v>5.8790638955756272E-2</v>
      </c>
      <c r="Y3038">
        <v>2.1164397715661271E-2</v>
      </c>
    </row>
    <row r="3039" spans="23:25" x14ac:dyDescent="0.25">
      <c r="W3039">
        <v>3032</v>
      </c>
      <c r="X3039">
        <v>5.1453196644602614E-2</v>
      </c>
      <c r="Y3039">
        <v>1.9973306250738884E-2</v>
      </c>
    </row>
    <row r="3040" spans="23:25" x14ac:dyDescent="0.25">
      <c r="W3040">
        <v>3033</v>
      </c>
      <c r="X3040">
        <v>6.5811607207636222E-2</v>
      </c>
      <c r="Y3040">
        <v>2.1777204726881667E-2</v>
      </c>
    </row>
    <row r="3041" spans="23:25" x14ac:dyDescent="0.25">
      <c r="W3041">
        <v>3034</v>
      </c>
      <c r="X3041">
        <v>6.0317343253400692E-2</v>
      </c>
      <c r="Y3041">
        <v>1.9025034259826795E-2</v>
      </c>
    </row>
    <row r="3042" spans="23:25" x14ac:dyDescent="0.25">
      <c r="W3042">
        <v>3035</v>
      </c>
      <c r="X3042">
        <v>6.3076642653569298E-2</v>
      </c>
      <c r="Y3042">
        <v>2.5791749635237945E-2</v>
      </c>
    </row>
    <row r="3043" spans="23:25" x14ac:dyDescent="0.25">
      <c r="W3043">
        <v>3036</v>
      </c>
      <c r="X3043">
        <v>6.3860787468925012E-2</v>
      </c>
      <c r="Y3043">
        <v>2.5738675961006905E-2</v>
      </c>
    </row>
    <row r="3044" spans="23:25" x14ac:dyDescent="0.25">
      <c r="W3044">
        <v>3037</v>
      </c>
      <c r="X3044">
        <v>5.3982622307041789E-2</v>
      </c>
      <c r="Y3044">
        <v>1.9686934216181153E-2</v>
      </c>
    </row>
    <row r="3045" spans="23:25" x14ac:dyDescent="0.25">
      <c r="W3045">
        <v>3038</v>
      </c>
      <c r="X3045">
        <v>6.10551277583486E-2</v>
      </c>
      <c r="Y3045">
        <v>1.936042713842567E-2</v>
      </c>
    </row>
    <row r="3046" spans="23:25" x14ac:dyDescent="0.25">
      <c r="W3046">
        <v>3039</v>
      </c>
      <c r="X3046">
        <v>6.5874817443636505E-2</v>
      </c>
      <c r="Y3046">
        <v>2.1454883088135052E-2</v>
      </c>
    </row>
    <row r="3047" spans="23:25" x14ac:dyDescent="0.25">
      <c r="W3047">
        <v>3040</v>
      </c>
      <c r="X3047">
        <v>5.8790141877011572E-2</v>
      </c>
      <c r="Y3047">
        <v>2.0599986330959202E-2</v>
      </c>
    </row>
    <row r="3048" spans="23:25" x14ac:dyDescent="0.25">
      <c r="W3048">
        <v>3041</v>
      </c>
      <c r="X3048">
        <v>6.115055623543663E-2</v>
      </c>
      <c r="Y3048">
        <v>2.2363702320841186E-2</v>
      </c>
    </row>
    <row r="3049" spans="23:25" x14ac:dyDescent="0.25">
      <c r="W3049">
        <v>3042</v>
      </c>
      <c r="X3049">
        <v>5.8915170776217066E-2</v>
      </c>
      <c r="Y3049">
        <v>2.2198412125043754E-2</v>
      </c>
    </row>
    <row r="3050" spans="23:25" x14ac:dyDescent="0.25">
      <c r="W3050">
        <v>3043</v>
      </c>
      <c r="X3050">
        <v>6.5831896372490734E-2</v>
      </c>
      <c r="Y3050">
        <v>2.1769563204616819E-2</v>
      </c>
    </row>
    <row r="3051" spans="23:25" x14ac:dyDescent="0.25">
      <c r="W3051">
        <v>3044</v>
      </c>
      <c r="X3051">
        <v>6.1028383158139937E-2</v>
      </c>
      <c r="Y3051">
        <v>2.3701114177306987E-2</v>
      </c>
    </row>
    <row r="3052" spans="23:25" x14ac:dyDescent="0.25">
      <c r="W3052">
        <v>3045</v>
      </c>
      <c r="X3052">
        <v>6.0290523935107858E-2</v>
      </c>
      <c r="Y3052">
        <v>2.2839485957996515E-2</v>
      </c>
    </row>
    <row r="3053" spans="23:25" x14ac:dyDescent="0.25">
      <c r="W3053">
        <v>3046</v>
      </c>
      <c r="X3053">
        <v>5.1131748223769355E-2</v>
      </c>
      <c r="Y3053">
        <v>2.2813978052787828E-2</v>
      </c>
    </row>
    <row r="3054" spans="23:25" x14ac:dyDescent="0.25">
      <c r="W3054">
        <v>3047</v>
      </c>
      <c r="X3054">
        <v>5.3387684278813595E-2</v>
      </c>
      <c r="Y3054">
        <v>1.6672714153196204E-2</v>
      </c>
    </row>
    <row r="3055" spans="23:25" x14ac:dyDescent="0.25">
      <c r="W3055">
        <v>3048</v>
      </c>
      <c r="X3055">
        <v>5.5598702477628978E-2</v>
      </c>
      <c r="Y3055">
        <v>1.9074549824045987E-2</v>
      </c>
    </row>
    <row r="3056" spans="23:25" x14ac:dyDescent="0.25">
      <c r="W3056">
        <v>3049</v>
      </c>
      <c r="X3056">
        <v>5.37073821764113E-2</v>
      </c>
      <c r="Y3056">
        <v>2.0220599866095763E-2</v>
      </c>
    </row>
    <row r="3057" spans="23:25" x14ac:dyDescent="0.25">
      <c r="W3057">
        <v>3050</v>
      </c>
      <c r="X3057">
        <v>5.3332373806606929E-2</v>
      </c>
      <c r="Y3057">
        <v>1.8510259706359292E-2</v>
      </c>
    </row>
    <row r="3058" spans="23:25" x14ac:dyDescent="0.25">
      <c r="W3058">
        <v>3051</v>
      </c>
      <c r="X3058">
        <v>6.7393079659408842E-2</v>
      </c>
      <c r="Y3058">
        <v>2.4174536553770873E-2</v>
      </c>
    </row>
    <row r="3059" spans="23:25" x14ac:dyDescent="0.25">
      <c r="W3059">
        <v>3052</v>
      </c>
      <c r="X3059">
        <v>6.547470263237809E-2</v>
      </c>
      <c r="Y3059">
        <v>2.5729180780816933E-2</v>
      </c>
    </row>
    <row r="3060" spans="23:25" x14ac:dyDescent="0.25">
      <c r="W3060">
        <v>3053</v>
      </c>
      <c r="X3060">
        <v>6.2369755097148531E-2</v>
      </c>
      <c r="Y3060">
        <v>2.2347010097555749E-2</v>
      </c>
    </row>
    <row r="3061" spans="23:25" x14ac:dyDescent="0.25">
      <c r="W3061">
        <v>3054</v>
      </c>
      <c r="X3061">
        <v>5.9166896983442616E-2</v>
      </c>
      <c r="Y3061">
        <v>2.3318254382946192E-2</v>
      </c>
    </row>
    <row r="3062" spans="23:25" x14ac:dyDescent="0.25">
      <c r="W3062">
        <v>3055</v>
      </c>
      <c r="X3062">
        <v>5.3124538686578328E-2</v>
      </c>
      <c r="Y3062">
        <v>1.8286763133033269E-2</v>
      </c>
    </row>
    <row r="3063" spans="23:25" x14ac:dyDescent="0.25">
      <c r="W3063">
        <v>3056</v>
      </c>
      <c r="X3063">
        <v>6.2551774167536378E-2</v>
      </c>
      <c r="Y3063">
        <v>2.3689057282008139E-2</v>
      </c>
    </row>
    <row r="3064" spans="23:25" x14ac:dyDescent="0.25">
      <c r="W3064">
        <v>3057</v>
      </c>
      <c r="X3064">
        <v>5.5017386891991281E-2</v>
      </c>
      <c r="Y3064">
        <v>1.959360617912112E-2</v>
      </c>
    </row>
    <row r="3065" spans="23:25" x14ac:dyDescent="0.25">
      <c r="W3065">
        <v>3058</v>
      </c>
      <c r="X3065">
        <v>6.4149624646660339E-2</v>
      </c>
      <c r="Y3065">
        <v>2.5336164879614972E-2</v>
      </c>
    </row>
    <row r="3066" spans="23:25" x14ac:dyDescent="0.25">
      <c r="W3066">
        <v>3059</v>
      </c>
      <c r="X3066">
        <v>5.4794842327087409E-2</v>
      </c>
      <c r="Y3066">
        <v>1.753287465433764E-2</v>
      </c>
    </row>
    <row r="3067" spans="23:25" x14ac:dyDescent="0.25">
      <c r="W3067">
        <v>3060</v>
      </c>
      <c r="X3067">
        <v>6.0768807345400022E-2</v>
      </c>
      <c r="Y3067">
        <v>2.6945373425893978E-2</v>
      </c>
    </row>
    <row r="3068" spans="23:25" x14ac:dyDescent="0.25">
      <c r="W3068">
        <v>3061</v>
      </c>
      <c r="X3068">
        <v>6.2839757523646358E-2</v>
      </c>
      <c r="Y3068">
        <v>2.0873147520258501E-2</v>
      </c>
    </row>
    <row r="3069" spans="23:25" x14ac:dyDescent="0.25">
      <c r="W3069">
        <v>3062</v>
      </c>
      <c r="X3069">
        <v>6.8520386104721276E-2</v>
      </c>
      <c r="Y3069">
        <v>2.8072459024176346E-2</v>
      </c>
    </row>
    <row r="3070" spans="23:25" x14ac:dyDescent="0.25">
      <c r="W3070">
        <v>3063</v>
      </c>
      <c r="X3070">
        <v>5.6052366811633968E-2</v>
      </c>
      <c r="Y3070">
        <v>2.3680777100591976E-2</v>
      </c>
    </row>
    <row r="3071" spans="23:25" x14ac:dyDescent="0.25">
      <c r="W3071">
        <v>3064</v>
      </c>
      <c r="X3071">
        <v>5.6351660237703223E-2</v>
      </c>
      <c r="Y3071">
        <v>1.6880226317596961E-2</v>
      </c>
    </row>
    <row r="3072" spans="23:25" x14ac:dyDescent="0.25">
      <c r="W3072">
        <v>3065</v>
      </c>
      <c r="X3072">
        <v>5.6551245716940604E-2</v>
      </c>
      <c r="Y3072">
        <v>2.6719092809907075E-2</v>
      </c>
    </row>
    <row r="3073" spans="23:25" x14ac:dyDescent="0.25">
      <c r="W3073">
        <v>3066</v>
      </c>
      <c r="X3073">
        <v>6.3097645002509278E-2</v>
      </c>
      <c r="Y3073">
        <v>2.545588714230624E-2</v>
      </c>
    </row>
    <row r="3074" spans="23:25" x14ac:dyDescent="0.25">
      <c r="W3074">
        <v>3067</v>
      </c>
      <c r="X3074">
        <v>6.6127695702345599E-2</v>
      </c>
      <c r="Y3074">
        <v>2.3612852296289927E-2</v>
      </c>
    </row>
    <row r="3075" spans="23:25" x14ac:dyDescent="0.25">
      <c r="W3075">
        <v>3068</v>
      </c>
      <c r="X3075">
        <v>6.0996727661878379E-2</v>
      </c>
      <c r="Y3075">
        <v>2.621842116363135E-2</v>
      </c>
    </row>
    <row r="3076" spans="23:25" x14ac:dyDescent="0.25">
      <c r="W3076">
        <v>3069</v>
      </c>
      <c r="X3076">
        <v>7.3020070759871117E-2</v>
      </c>
      <c r="Y3076">
        <v>2.562805726110676E-2</v>
      </c>
    </row>
    <row r="3077" spans="23:25" x14ac:dyDescent="0.25">
      <c r="W3077">
        <v>3070</v>
      </c>
      <c r="X3077">
        <v>5.9548947218695941E-2</v>
      </c>
      <c r="Y3077">
        <v>2.2047734777576648E-2</v>
      </c>
    </row>
    <row r="3078" spans="23:25" x14ac:dyDescent="0.25">
      <c r="W3078">
        <v>3071</v>
      </c>
      <c r="X3078">
        <v>5.8422359368653004E-2</v>
      </c>
      <c r="Y3078">
        <v>2.1934390034939702E-2</v>
      </c>
    </row>
    <row r="3079" spans="23:25" x14ac:dyDescent="0.25">
      <c r="W3079">
        <v>3072</v>
      </c>
      <c r="X3079">
        <v>5.3082760715369007E-2</v>
      </c>
      <c r="Y3079">
        <v>1.683973862215659E-2</v>
      </c>
    </row>
    <row r="3080" spans="23:25" x14ac:dyDescent="0.25">
      <c r="W3080">
        <v>3073</v>
      </c>
      <c r="X3080">
        <v>5.886268982740759E-2</v>
      </c>
      <c r="Y3080">
        <v>2.7137434618312126E-2</v>
      </c>
    </row>
    <row r="3081" spans="23:25" x14ac:dyDescent="0.25">
      <c r="W3081">
        <v>3074</v>
      </c>
      <c r="X3081">
        <v>6.1199210444283558E-2</v>
      </c>
      <c r="Y3081">
        <v>2.8279453052543334E-2</v>
      </c>
    </row>
    <row r="3082" spans="23:25" x14ac:dyDescent="0.25">
      <c r="W3082">
        <v>3075</v>
      </c>
      <c r="X3082">
        <v>6.1969827705330043E-2</v>
      </c>
      <c r="Y3082">
        <v>2.0127123721353838E-2</v>
      </c>
    </row>
    <row r="3083" spans="23:25" x14ac:dyDescent="0.25">
      <c r="W3083">
        <v>3076</v>
      </c>
      <c r="X3083">
        <v>6.7533063770044893E-2</v>
      </c>
      <c r="Y3083">
        <v>2.8845608462528559E-2</v>
      </c>
    </row>
    <row r="3084" spans="23:25" x14ac:dyDescent="0.25">
      <c r="W3084">
        <v>3077</v>
      </c>
      <c r="X3084">
        <v>7.0057428502083977E-2</v>
      </c>
      <c r="Y3084">
        <v>2.477430195426087E-2</v>
      </c>
    </row>
    <row r="3085" spans="23:25" x14ac:dyDescent="0.25">
      <c r="W3085">
        <v>3078</v>
      </c>
      <c r="X3085">
        <v>5.7454919817352595E-2</v>
      </c>
      <c r="Y3085">
        <v>2.1198939793336508E-2</v>
      </c>
    </row>
    <row r="3086" spans="23:25" x14ac:dyDescent="0.25">
      <c r="W3086">
        <v>3079</v>
      </c>
      <c r="X3086">
        <v>6.3173363908546776E-2</v>
      </c>
      <c r="Y3086">
        <v>1.9239509864808428E-2</v>
      </c>
    </row>
    <row r="3087" spans="23:25" x14ac:dyDescent="0.25">
      <c r="W3087">
        <v>3080</v>
      </c>
      <c r="X3087">
        <v>5.9161865763027462E-2</v>
      </c>
      <c r="Y3087">
        <v>2.2525899746853165E-2</v>
      </c>
    </row>
    <row r="3088" spans="23:25" x14ac:dyDescent="0.25">
      <c r="W3088">
        <v>3081</v>
      </c>
      <c r="X3088">
        <v>5.3389068258242585E-2</v>
      </c>
      <c r="Y3088">
        <v>1.9082633530448784E-2</v>
      </c>
    </row>
    <row r="3089" spans="23:25" x14ac:dyDescent="0.25">
      <c r="W3089">
        <v>3082</v>
      </c>
      <c r="X3089">
        <v>7.6029166553970601E-2</v>
      </c>
      <c r="Y3089">
        <v>2.7424485394016693E-2</v>
      </c>
    </row>
    <row r="3090" spans="23:25" x14ac:dyDescent="0.25">
      <c r="W3090">
        <v>3083</v>
      </c>
      <c r="X3090">
        <v>6.1909773474497241E-2</v>
      </c>
      <c r="Y3090">
        <v>2.484161892445506E-2</v>
      </c>
    </row>
    <row r="3091" spans="23:25" x14ac:dyDescent="0.25">
      <c r="W3091">
        <v>3084</v>
      </c>
      <c r="X3091">
        <v>6.1170045147881692E-2</v>
      </c>
      <c r="Y3091">
        <v>2.7605146066430011E-2</v>
      </c>
    </row>
    <row r="3092" spans="23:25" x14ac:dyDescent="0.25">
      <c r="W3092">
        <v>3085</v>
      </c>
      <c r="X3092">
        <v>6.0508819899568862E-2</v>
      </c>
      <c r="Y3092">
        <v>2.1103470969186806E-2</v>
      </c>
    </row>
    <row r="3093" spans="23:25" x14ac:dyDescent="0.25">
      <c r="W3093">
        <v>3086</v>
      </c>
      <c r="X3093">
        <v>6.4066183480181504E-2</v>
      </c>
      <c r="Y3093">
        <v>2.4913101610477797E-2</v>
      </c>
    </row>
    <row r="3094" spans="23:25" x14ac:dyDescent="0.25">
      <c r="W3094">
        <v>3087</v>
      </c>
      <c r="X3094">
        <v>7.3467921401279043E-2</v>
      </c>
      <c r="Y3094">
        <v>2.9511077082242303E-2</v>
      </c>
    </row>
    <row r="3095" spans="23:25" x14ac:dyDescent="0.25">
      <c r="W3095">
        <v>3088</v>
      </c>
      <c r="X3095">
        <v>5.5786244223988611E-2</v>
      </c>
      <c r="Y3095">
        <v>2.6123975534505319E-2</v>
      </c>
    </row>
    <row r="3096" spans="23:25" x14ac:dyDescent="0.25">
      <c r="W3096">
        <v>3089</v>
      </c>
      <c r="X3096">
        <v>6.7107630327030515E-2</v>
      </c>
      <c r="Y3096">
        <v>2.653034618717539E-2</v>
      </c>
    </row>
    <row r="3097" spans="23:25" x14ac:dyDescent="0.25">
      <c r="W3097">
        <v>3090</v>
      </c>
      <c r="X3097">
        <v>5.3166164201353568E-2</v>
      </c>
      <c r="Y3097">
        <v>1.7143649038468652E-2</v>
      </c>
    </row>
    <row r="3098" spans="23:25" x14ac:dyDescent="0.25">
      <c r="W3098">
        <v>3091</v>
      </c>
      <c r="X3098">
        <v>6.0119613856291693E-2</v>
      </c>
      <c r="Y3098">
        <v>1.459173570901692E-2</v>
      </c>
    </row>
    <row r="3099" spans="23:25" x14ac:dyDescent="0.25">
      <c r="W3099">
        <v>3092</v>
      </c>
      <c r="X3099">
        <v>5.4790067846345637E-2</v>
      </c>
      <c r="Y3099">
        <v>1.9664529542492405E-2</v>
      </c>
    </row>
    <row r="3100" spans="23:25" x14ac:dyDescent="0.25">
      <c r="W3100">
        <v>3093</v>
      </c>
      <c r="X3100">
        <v>5.2941004731019356E-2</v>
      </c>
      <c r="Y3100">
        <v>1.8201459041915776E-2</v>
      </c>
    </row>
    <row r="3101" spans="23:25" x14ac:dyDescent="0.25">
      <c r="W3101">
        <v>3094</v>
      </c>
      <c r="X3101">
        <v>5.8355755471765691E-2</v>
      </c>
      <c r="Y3101">
        <v>1.8897484705178037E-2</v>
      </c>
    </row>
    <row r="3102" spans="23:25" x14ac:dyDescent="0.25">
      <c r="W3102">
        <v>3095</v>
      </c>
      <c r="X3102">
        <v>6.6269382893699366E-2</v>
      </c>
      <c r="Y3102">
        <v>2.1880802149602689E-2</v>
      </c>
    </row>
    <row r="3103" spans="23:25" x14ac:dyDescent="0.25">
      <c r="W3103">
        <v>3096</v>
      </c>
      <c r="X3103">
        <v>6.1796741446796866E-2</v>
      </c>
      <c r="Y3103">
        <v>2.285711647902125E-2</v>
      </c>
    </row>
    <row r="3104" spans="23:25" x14ac:dyDescent="0.25">
      <c r="W3104">
        <v>3097</v>
      </c>
      <c r="X3104">
        <v>5.8330536182237713E-2</v>
      </c>
      <c r="Y3104">
        <v>2.1471111735582089E-2</v>
      </c>
    </row>
    <row r="3105" spans="23:25" x14ac:dyDescent="0.25">
      <c r="W3105">
        <v>3098</v>
      </c>
      <c r="X3105">
        <v>6.4299093886873826E-2</v>
      </c>
      <c r="Y3105">
        <v>2.2080991350910011E-2</v>
      </c>
    </row>
    <row r="3106" spans="23:25" x14ac:dyDescent="0.25">
      <c r="W3106">
        <v>3099</v>
      </c>
      <c r="X3106">
        <v>5.2912840920557196E-2</v>
      </c>
      <c r="Y3106">
        <v>2.1573916303415805E-2</v>
      </c>
    </row>
    <row r="3107" spans="23:25" x14ac:dyDescent="0.25">
      <c r="W3107">
        <v>3100</v>
      </c>
      <c r="X3107">
        <v>6.3890502964093349E-2</v>
      </c>
      <c r="Y3107">
        <v>2.8746563254069196E-2</v>
      </c>
    </row>
    <row r="3108" spans="23:25" x14ac:dyDescent="0.25">
      <c r="W3108">
        <v>3101</v>
      </c>
      <c r="X3108">
        <v>5.9135400757125256E-2</v>
      </c>
      <c r="Y3108">
        <v>2.2219078228156122E-2</v>
      </c>
    </row>
    <row r="3109" spans="23:25" x14ac:dyDescent="0.25">
      <c r="W3109">
        <v>3102</v>
      </c>
      <c r="X3109">
        <v>5.5649567121932531E-2</v>
      </c>
      <c r="Y3109">
        <v>1.7551893386274758E-2</v>
      </c>
    </row>
    <row r="3110" spans="23:25" x14ac:dyDescent="0.25">
      <c r="W3110">
        <v>3103</v>
      </c>
      <c r="X3110">
        <v>6.0925880569418993E-2</v>
      </c>
      <c r="Y3110">
        <v>2.2908361712378755E-2</v>
      </c>
    </row>
    <row r="3111" spans="23:25" x14ac:dyDescent="0.25">
      <c r="W3111">
        <v>3104</v>
      </c>
      <c r="X3111">
        <v>5.9278517750710163E-2</v>
      </c>
      <c r="Y3111">
        <v>2.3063617665173522E-2</v>
      </c>
    </row>
    <row r="3112" spans="23:25" x14ac:dyDescent="0.25">
      <c r="W3112">
        <v>3105</v>
      </c>
      <c r="X3112">
        <v>5.94198937043217E-2</v>
      </c>
      <c r="Y3112">
        <v>2.1971615677598644E-2</v>
      </c>
    </row>
    <row r="3113" spans="23:25" x14ac:dyDescent="0.25">
      <c r="W3113">
        <v>3106</v>
      </c>
      <c r="X3113">
        <v>6.1087951346251668E-2</v>
      </c>
      <c r="Y3113">
        <v>1.9213063218397459E-2</v>
      </c>
    </row>
    <row r="3114" spans="23:25" x14ac:dyDescent="0.25">
      <c r="W3114">
        <v>3107</v>
      </c>
      <c r="X3114">
        <v>5.8586273747957121E-2</v>
      </c>
      <c r="Y3114">
        <v>2.1424723835041022E-2</v>
      </c>
    </row>
    <row r="3115" spans="23:25" x14ac:dyDescent="0.25">
      <c r="W3115">
        <v>3108</v>
      </c>
      <c r="X3115">
        <v>6.0394576800150715E-2</v>
      </c>
      <c r="Y3115">
        <v>2.7134205044962285E-2</v>
      </c>
    </row>
    <row r="3116" spans="23:25" x14ac:dyDescent="0.25">
      <c r="W3116">
        <v>3109</v>
      </c>
      <c r="X3116">
        <v>5.9320205508136638E-2</v>
      </c>
      <c r="Y3116">
        <v>2.2181803602504789E-2</v>
      </c>
    </row>
    <row r="3117" spans="23:25" x14ac:dyDescent="0.25">
      <c r="W3117">
        <v>3110</v>
      </c>
      <c r="X3117">
        <v>6.2736604312411889E-2</v>
      </c>
      <c r="Y3117">
        <v>1.9590308856458502E-2</v>
      </c>
    </row>
    <row r="3118" spans="23:25" x14ac:dyDescent="0.25">
      <c r="W3118">
        <v>3111</v>
      </c>
      <c r="X3118">
        <v>6.5431123718812573E-2</v>
      </c>
      <c r="Y3118">
        <v>2.4536177598605984E-2</v>
      </c>
    </row>
    <row r="3119" spans="23:25" x14ac:dyDescent="0.25">
      <c r="W3119">
        <v>3112</v>
      </c>
      <c r="X3119">
        <v>6.5932894792386829E-2</v>
      </c>
      <c r="Y3119">
        <v>2.2960208755315709E-2</v>
      </c>
    </row>
    <row r="3120" spans="23:25" x14ac:dyDescent="0.25">
      <c r="W3120">
        <v>3113</v>
      </c>
      <c r="X3120">
        <v>5.4497556931731646E-2</v>
      </c>
      <c r="Y3120">
        <v>1.9080599286052359E-2</v>
      </c>
    </row>
    <row r="3121" spans="23:25" x14ac:dyDescent="0.25">
      <c r="W3121">
        <v>3114</v>
      </c>
      <c r="X3121">
        <v>7.0661825368434142E-2</v>
      </c>
      <c r="Y3121">
        <v>2.36902522656397E-2</v>
      </c>
    </row>
    <row r="3122" spans="23:25" x14ac:dyDescent="0.25">
      <c r="W3122">
        <v>3115</v>
      </c>
      <c r="X3122">
        <v>7.1144445980127299E-2</v>
      </c>
      <c r="Y3122">
        <v>2.5069961698206609E-2</v>
      </c>
    </row>
    <row r="3123" spans="23:25" x14ac:dyDescent="0.25">
      <c r="W3123">
        <v>3116</v>
      </c>
      <c r="X3123">
        <v>6.2999161314343632E-2</v>
      </c>
      <c r="Y3123">
        <v>2.353812124069965E-2</v>
      </c>
    </row>
    <row r="3124" spans="23:25" x14ac:dyDescent="0.25">
      <c r="W3124">
        <v>3117</v>
      </c>
      <c r="X3124">
        <v>5.4808075953061655E-2</v>
      </c>
      <c r="Y3124">
        <v>1.6168006392200712E-2</v>
      </c>
    </row>
    <row r="3125" spans="23:25" x14ac:dyDescent="0.25">
      <c r="W3125">
        <v>3118</v>
      </c>
      <c r="X3125">
        <v>6.7233460932037123E-2</v>
      </c>
      <c r="Y3125">
        <v>2.7811878574793062E-2</v>
      </c>
    </row>
    <row r="3126" spans="23:25" x14ac:dyDescent="0.25">
      <c r="W3126">
        <v>3119</v>
      </c>
      <c r="X3126">
        <v>6.8331837611404753E-2</v>
      </c>
      <c r="Y3126">
        <v>2.3627450510850294E-2</v>
      </c>
    </row>
    <row r="3127" spans="23:25" x14ac:dyDescent="0.25">
      <c r="W3127">
        <v>3120</v>
      </c>
      <c r="X3127">
        <v>5.643797910395483E-2</v>
      </c>
      <c r="Y3127">
        <v>1.9260992493108156E-2</v>
      </c>
    </row>
    <row r="3128" spans="23:25" x14ac:dyDescent="0.25">
      <c r="W3128">
        <v>3121</v>
      </c>
      <c r="X3128">
        <v>5.6913907802948818E-2</v>
      </c>
      <c r="Y3128">
        <v>2.3070874550468988E-2</v>
      </c>
    </row>
    <row r="3129" spans="23:25" x14ac:dyDescent="0.25">
      <c r="W3129">
        <v>3122</v>
      </c>
      <c r="X3129">
        <v>7.1756253293252942E-2</v>
      </c>
      <c r="Y3129">
        <v>2.4452833761647568E-2</v>
      </c>
    </row>
    <row r="3130" spans="23:25" x14ac:dyDescent="0.25">
      <c r="W3130">
        <v>3123</v>
      </c>
      <c r="X3130">
        <v>7.0732254615417461E-2</v>
      </c>
      <c r="Y3130">
        <v>2.4439750422240881E-2</v>
      </c>
    </row>
    <row r="3131" spans="23:25" x14ac:dyDescent="0.25">
      <c r="W3131">
        <v>3124</v>
      </c>
      <c r="X3131">
        <v>6.2746059927005271E-2</v>
      </c>
      <c r="Y3131">
        <v>2.4238108868102348E-2</v>
      </c>
    </row>
    <row r="3132" spans="23:25" x14ac:dyDescent="0.25">
      <c r="W3132">
        <v>3125</v>
      </c>
      <c r="X3132">
        <v>6.4331649109001354E-2</v>
      </c>
      <c r="Y3132">
        <v>2.681196042554566E-2</v>
      </c>
    </row>
    <row r="3133" spans="23:25" x14ac:dyDescent="0.25">
      <c r="W3133">
        <v>3126</v>
      </c>
      <c r="X3133">
        <v>5.999977399506215E-2</v>
      </c>
      <c r="Y3133">
        <v>2.3957281433827676E-2</v>
      </c>
    </row>
    <row r="3134" spans="23:25" x14ac:dyDescent="0.25">
      <c r="W3134">
        <v>3127</v>
      </c>
      <c r="X3134">
        <v>6.2935489399486483E-2</v>
      </c>
      <c r="Y3134">
        <v>2.4258198787949735E-2</v>
      </c>
    </row>
    <row r="3135" spans="23:25" x14ac:dyDescent="0.25">
      <c r="W3135">
        <v>3128</v>
      </c>
      <c r="X3135">
        <v>5.9445406340239114E-2</v>
      </c>
      <c r="Y3135">
        <v>1.8480245120874393E-2</v>
      </c>
    </row>
    <row r="3136" spans="23:25" x14ac:dyDescent="0.25">
      <c r="W3136">
        <v>3129</v>
      </c>
      <c r="X3136">
        <v>5.7746329528733271E-2</v>
      </c>
      <c r="Y3136">
        <v>2.286981315680426E-2</v>
      </c>
    </row>
    <row r="3137" spans="23:25" x14ac:dyDescent="0.25">
      <c r="W3137">
        <v>3130</v>
      </c>
      <c r="X3137">
        <v>6.0047584013977758E-2</v>
      </c>
      <c r="Y3137">
        <v>2.3442102360114372E-2</v>
      </c>
    </row>
    <row r="3138" spans="23:25" x14ac:dyDescent="0.25">
      <c r="W3138">
        <v>3131</v>
      </c>
      <c r="X3138">
        <v>6.0058921220872745E-2</v>
      </c>
      <c r="Y3138">
        <v>2.6378212700036516E-2</v>
      </c>
    </row>
    <row r="3139" spans="23:25" x14ac:dyDescent="0.25">
      <c r="W3139">
        <v>3132</v>
      </c>
      <c r="X3139">
        <v>6.7473256753959376E-2</v>
      </c>
      <c r="Y3139">
        <v>2.4529456474731624E-2</v>
      </c>
    </row>
    <row r="3140" spans="23:25" x14ac:dyDescent="0.25">
      <c r="W3140">
        <v>3133</v>
      </c>
      <c r="X3140">
        <v>6.1139030302277596E-2</v>
      </c>
      <c r="Y3140">
        <v>1.7962906504834782E-2</v>
      </c>
    </row>
    <row r="3141" spans="23:25" x14ac:dyDescent="0.25">
      <c r="W3141">
        <v>3134</v>
      </c>
      <c r="X3141">
        <v>6.6995566579782201E-2</v>
      </c>
      <c r="Y3141">
        <v>2.1017916655725461E-2</v>
      </c>
    </row>
    <row r="3142" spans="23:25" x14ac:dyDescent="0.25">
      <c r="W3142">
        <v>3135</v>
      </c>
      <c r="X3142">
        <v>6.4673277994540174E-2</v>
      </c>
      <c r="Y3142">
        <v>1.8010926736438546E-2</v>
      </c>
    </row>
    <row r="3143" spans="23:25" x14ac:dyDescent="0.25">
      <c r="W3143">
        <v>3136</v>
      </c>
      <c r="X3143">
        <v>5.3769060314052701E-2</v>
      </c>
      <c r="Y3143">
        <v>2.4046671206184013E-2</v>
      </c>
    </row>
    <row r="3144" spans="23:25" x14ac:dyDescent="0.25">
      <c r="W3144">
        <v>3137</v>
      </c>
      <c r="X3144">
        <v>5.770342708768543E-2</v>
      </c>
      <c r="Y3144">
        <v>2.69923980218237E-2</v>
      </c>
    </row>
    <row r="3145" spans="23:25" x14ac:dyDescent="0.25">
      <c r="W3145">
        <v>3138</v>
      </c>
      <c r="X3145">
        <v>6.4669615425751545E-2</v>
      </c>
      <c r="Y3145">
        <v>2.1551927986311243E-2</v>
      </c>
    </row>
    <row r="3146" spans="23:25" x14ac:dyDescent="0.25">
      <c r="W3146">
        <v>3139</v>
      </c>
      <c r="X3146">
        <v>5.5112384601970502E-2</v>
      </c>
      <c r="Y3146">
        <v>2.481094035154777E-2</v>
      </c>
    </row>
    <row r="3147" spans="23:25" x14ac:dyDescent="0.25">
      <c r="W3147">
        <v>3140</v>
      </c>
      <c r="X3147">
        <v>5.878930305241184E-2</v>
      </c>
      <c r="Y3147">
        <v>2.1199434699009694E-2</v>
      </c>
    </row>
    <row r="3148" spans="23:25" x14ac:dyDescent="0.25">
      <c r="W3148">
        <v>3141</v>
      </c>
      <c r="X3148">
        <v>6.0606253493777053E-2</v>
      </c>
      <c r="Y3148">
        <v>1.3219528135440774E-2</v>
      </c>
    </row>
    <row r="3149" spans="23:25" x14ac:dyDescent="0.25">
      <c r="W3149">
        <v>3142</v>
      </c>
      <c r="X3149">
        <v>6.4828822034881689E-2</v>
      </c>
      <c r="Y3149">
        <v>2.2317312050441837E-2</v>
      </c>
    </row>
    <row r="3150" spans="23:25" x14ac:dyDescent="0.25">
      <c r="W3150">
        <v>3143</v>
      </c>
      <c r="X3150">
        <v>6.4764174624165116E-2</v>
      </c>
      <c r="Y3150">
        <v>2.3868824601667261E-2</v>
      </c>
    </row>
    <row r="3151" spans="23:25" x14ac:dyDescent="0.25">
      <c r="W3151">
        <v>3144</v>
      </c>
      <c r="X3151">
        <v>5.883492718419104E-2</v>
      </c>
      <c r="Y3151">
        <v>2.2035452123516906E-2</v>
      </c>
    </row>
    <row r="3152" spans="23:25" x14ac:dyDescent="0.25">
      <c r="W3152">
        <v>3145</v>
      </c>
      <c r="X3152">
        <v>5.7096969440390992E-2</v>
      </c>
      <c r="Y3152">
        <v>2.075216559379112E-2</v>
      </c>
    </row>
    <row r="3153" spans="23:25" x14ac:dyDescent="0.25">
      <c r="W3153">
        <v>3146</v>
      </c>
      <c r="X3153">
        <v>6.479242076900836E-2</v>
      </c>
      <c r="Y3153">
        <v>2.004205789962811E-2</v>
      </c>
    </row>
    <row r="3154" spans="23:25" x14ac:dyDescent="0.25">
      <c r="W3154">
        <v>3147</v>
      </c>
      <c r="X3154">
        <v>5.5158228038896778E-2</v>
      </c>
      <c r="Y3154">
        <v>2.1772218231547159E-2</v>
      </c>
    </row>
    <row r="3155" spans="23:25" x14ac:dyDescent="0.25">
      <c r="W3155">
        <v>3148</v>
      </c>
      <c r="X3155">
        <v>5.6516670870295979E-2</v>
      </c>
      <c r="Y3155">
        <v>2.2318936705429504E-2</v>
      </c>
    </row>
    <row r="3156" spans="23:25" x14ac:dyDescent="0.25">
      <c r="W3156">
        <v>3149</v>
      </c>
      <c r="X3156">
        <v>5.5627654154820974E-2</v>
      </c>
      <c r="Y3156">
        <v>2.0681914392483992E-2</v>
      </c>
    </row>
    <row r="3157" spans="23:25" x14ac:dyDescent="0.25">
      <c r="W3157">
        <v>3150</v>
      </c>
      <c r="X3157">
        <v>5.5833677052942121E-2</v>
      </c>
      <c r="Y3157">
        <v>1.9049069983750222E-2</v>
      </c>
    </row>
    <row r="3158" spans="23:25" x14ac:dyDescent="0.25">
      <c r="W3158">
        <v>3151</v>
      </c>
      <c r="X3158">
        <v>6.9227759012046849E-2</v>
      </c>
      <c r="Y3158">
        <v>2.8507703722171214E-2</v>
      </c>
    </row>
    <row r="3159" spans="23:25" x14ac:dyDescent="0.25">
      <c r="W3159">
        <v>3152</v>
      </c>
      <c r="X3159">
        <v>6.0189203179544654E-2</v>
      </c>
      <c r="Y3159">
        <v>2.7007263464179726E-2</v>
      </c>
    </row>
    <row r="3160" spans="23:25" x14ac:dyDescent="0.25">
      <c r="W3160">
        <v>3153</v>
      </c>
      <c r="X3160">
        <v>6.0198354440812417E-2</v>
      </c>
      <c r="Y3160">
        <v>1.6040814750842521E-2</v>
      </c>
    </row>
    <row r="3161" spans="23:25" x14ac:dyDescent="0.25">
      <c r="W3161">
        <v>3154</v>
      </c>
      <c r="X3161">
        <v>5.917128507428128E-2</v>
      </c>
      <c r="Y3161">
        <v>1.9791092533043619E-2</v>
      </c>
    </row>
    <row r="3162" spans="23:25" x14ac:dyDescent="0.25">
      <c r="W3162">
        <v>3155</v>
      </c>
      <c r="X3162">
        <v>5.8459020915482392E-2</v>
      </c>
      <c r="Y3162">
        <v>2.3954155956642673E-2</v>
      </c>
    </row>
    <row r="3163" spans="23:25" x14ac:dyDescent="0.25">
      <c r="W3163">
        <v>3156</v>
      </c>
      <c r="X3163">
        <v>5.4468008704111642E-2</v>
      </c>
      <c r="Y3163">
        <v>2.0681756498983243E-2</v>
      </c>
    </row>
    <row r="3164" spans="23:25" x14ac:dyDescent="0.25">
      <c r="W3164">
        <v>3157</v>
      </c>
      <c r="X3164">
        <v>6.2947066437732457E-2</v>
      </c>
      <c r="Y3164">
        <v>2.0795272952634669E-2</v>
      </c>
    </row>
    <row r="3165" spans="23:25" x14ac:dyDescent="0.25">
      <c r="W3165">
        <v>3158</v>
      </c>
      <c r="X3165">
        <v>6.1669527064213317E-2</v>
      </c>
      <c r="Y3165">
        <v>2.1979668419078786E-2</v>
      </c>
    </row>
    <row r="3166" spans="23:25" x14ac:dyDescent="0.25">
      <c r="W3166">
        <v>3159</v>
      </c>
      <c r="X3166">
        <v>5.8334979774288281E-2</v>
      </c>
      <c r="Y3166">
        <v>2.0898320968159963E-2</v>
      </c>
    </row>
    <row r="3167" spans="23:25" x14ac:dyDescent="0.25">
      <c r="W3167">
        <v>3160</v>
      </c>
      <c r="X3167">
        <v>5.4402540551551935E-2</v>
      </c>
      <c r="Y3167">
        <v>2.0784375691626205E-2</v>
      </c>
    </row>
    <row r="3168" spans="23:25" x14ac:dyDescent="0.25">
      <c r="W3168">
        <v>3161</v>
      </c>
      <c r="X3168">
        <v>6.3585799455441849E-2</v>
      </c>
      <c r="Y3168">
        <v>1.9341840071771435E-2</v>
      </c>
    </row>
    <row r="3169" spans="23:25" x14ac:dyDescent="0.25">
      <c r="W3169">
        <v>3162</v>
      </c>
      <c r="X3169">
        <v>7.2862678587012647E-2</v>
      </c>
      <c r="Y3169">
        <v>2.8684352408743591E-2</v>
      </c>
    </row>
    <row r="3170" spans="23:25" x14ac:dyDescent="0.25">
      <c r="W3170">
        <v>3163</v>
      </c>
      <c r="X3170">
        <v>6.6924408283669884E-2</v>
      </c>
      <c r="Y3170">
        <v>2.1195645217346355E-2</v>
      </c>
    </row>
    <row r="3171" spans="23:25" x14ac:dyDescent="0.25">
      <c r="W3171">
        <v>3164</v>
      </c>
      <c r="X3171">
        <v>5.4323226612316956E-2</v>
      </c>
      <c r="Y3171">
        <v>2.2236191473267441E-2</v>
      </c>
    </row>
    <row r="3172" spans="23:25" x14ac:dyDescent="0.25">
      <c r="W3172">
        <v>3165</v>
      </c>
      <c r="X3172">
        <v>6.5611187236776072E-2</v>
      </c>
      <c r="Y3172">
        <v>2.152125957116845E-2</v>
      </c>
    </row>
    <row r="3173" spans="23:25" x14ac:dyDescent="0.25">
      <c r="W3173">
        <v>3166</v>
      </c>
      <c r="X3173">
        <v>5.4589969469960864E-2</v>
      </c>
      <c r="Y3173">
        <v>1.5692756111566106E-2</v>
      </c>
    </row>
    <row r="3174" spans="23:25" x14ac:dyDescent="0.25">
      <c r="W3174">
        <v>3167</v>
      </c>
      <c r="X3174">
        <v>5.9801968604487075E-2</v>
      </c>
      <c r="Y3174">
        <v>1.8305074634777638E-2</v>
      </c>
    </row>
    <row r="3175" spans="23:25" x14ac:dyDescent="0.25">
      <c r="W3175">
        <v>3168</v>
      </c>
      <c r="X3175">
        <v>7.068826988081825E-2</v>
      </c>
      <c r="Y3175">
        <v>2.6569118154130541E-2</v>
      </c>
    </row>
    <row r="3176" spans="23:25" x14ac:dyDescent="0.25">
      <c r="W3176">
        <v>3169</v>
      </c>
      <c r="X3176">
        <v>5.9773345169156451E-2</v>
      </c>
      <c r="Y3176">
        <v>2.5736157875556071E-2</v>
      </c>
    </row>
    <row r="3177" spans="23:25" x14ac:dyDescent="0.25">
      <c r="W3177">
        <v>3170</v>
      </c>
      <c r="X3177">
        <v>6.2315584845710065E-2</v>
      </c>
      <c r="Y3177">
        <v>2.1259866149519059E-2</v>
      </c>
    </row>
    <row r="3178" spans="23:25" x14ac:dyDescent="0.25">
      <c r="W3178">
        <v>3171</v>
      </c>
      <c r="X3178">
        <v>5.9264031196552373E-2</v>
      </c>
      <c r="Y3178">
        <v>2.0798409636118918E-2</v>
      </c>
    </row>
    <row r="3179" spans="23:25" x14ac:dyDescent="0.25">
      <c r="W3179">
        <v>3172</v>
      </c>
      <c r="X3179">
        <v>6.4207588182793512E-2</v>
      </c>
      <c r="Y3179">
        <v>2.2450290774666481E-2</v>
      </c>
    </row>
    <row r="3180" spans="23:25" x14ac:dyDescent="0.25">
      <c r="W3180">
        <v>3173</v>
      </c>
      <c r="X3180">
        <v>5.5373140489991132E-2</v>
      </c>
      <c r="Y3180">
        <v>1.7682920073993809E-2</v>
      </c>
    </row>
    <row r="3181" spans="23:25" x14ac:dyDescent="0.25">
      <c r="W3181">
        <v>3174</v>
      </c>
      <c r="X3181">
        <v>5.6309548302000849E-2</v>
      </c>
      <c r="Y3181">
        <v>1.9565098248015566E-2</v>
      </c>
    </row>
    <row r="3182" spans="23:25" x14ac:dyDescent="0.25">
      <c r="W3182">
        <v>3175</v>
      </c>
      <c r="X3182">
        <v>5.9006275618557681E-2</v>
      </c>
      <c r="Y3182">
        <v>2.2123911624991305E-2</v>
      </c>
    </row>
    <row r="3183" spans="23:25" x14ac:dyDescent="0.25">
      <c r="W3183">
        <v>3176</v>
      </c>
      <c r="X3183">
        <v>6.4023942848059762E-2</v>
      </c>
      <c r="Y3183">
        <v>2.8412070448478884E-2</v>
      </c>
    </row>
    <row r="3184" spans="23:25" x14ac:dyDescent="0.25">
      <c r="W3184">
        <v>3177</v>
      </c>
      <c r="X3184">
        <v>5.7271983232158791E-2</v>
      </c>
      <c r="Y3184">
        <v>2.0999214036791357E-2</v>
      </c>
    </row>
    <row r="3185" spans="23:25" x14ac:dyDescent="0.25">
      <c r="W3185">
        <v>3178</v>
      </c>
      <c r="X3185">
        <v>5.1694661223956419E-2</v>
      </c>
      <c r="Y3185">
        <v>2.1832405532466789E-2</v>
      </c>
    </row>
    <row r="3186" spans="23:25" x14ac:dyDescent="0.25">
      <c r="W3186">
        <v>3179</v>
      </c>
      <c r="X3186">
        <v>5.7982432830299344E-2</v>
      </c>
      <c r="Y3186">
        <v>1.9049266609938106E-2</v>
      </c>
    </row>
    <row r="3187" spans="23:25" x14ac:dyDescent="0.25">
      <c r="W3187">
        <v>3180</v>
      </c>
      <c r="X3187">
        <v>6.6351037860684303E-2</v>
      </c>
      <c r="Y3187">
        <v>2.2779175974867779E-2</v>
      </c>
    </row>
    <row r="3188" spans="23:25" x14ac:dyDescent="0.25">
      <c r="W3188">
        <v>3181</v>
      </c>
      <c r="X3188">
        <v>6.5383353262909158E-2</v>
      </c>
      <c r="Y3188">
        <v>1.8699883783315125E-2</v>
      </c>
    </row>
    <row r="3189" spans="23:25" x14ac:dyDescent="0.25">
      <c r="W3189">
        <v>3182</v>
      </c>
      <c r="X3189">
        <v>6.7898033335110075E-2</v>
      </c>
      <c r="Y3189">
        <v>2.1638816841745474E-2</v>
      </c>
    </row>
    <row r="3190" spans="23:25" x14ac:dyDescent="0.25">
      <c r="W3190">
        <v>3183</v>
      </c>
      <c r="X3190">
        <v>5.175761826224104E-2</v>
      </c>
      <c r="Y3190">
        <v>2.0957737979282978E-2</v>
      </c>
    </row>
    <row r="3191" spans="23:25" x14ac:dyDescent="0.25">
      <c r="W3191">
        <v>3184</v>
      </c>
      <c r="X3191">
        <v>6.055183268025028E-2</v>
      </c>
      <c r="Y3191">
        <v>2.5639557709201791E-2</v>
      </c>
    </row>
    <row r="3192" spans="23:25" x14ac:dyDescent="0.25">
      <c r="W3192">
        <v>3185</v>
      </c>
      <c r="X3192">
        <v>5.785500454333329E-2</v>
      </c>
      <c r="Y3192">
        <v>2.3057087064045852E-2</v>
      </c>
    </row>
    <row r="3193" spans="23:25" x14ac:dyDescent="0.25">
      <c r="W3193">
        <v>3186</v>
      </c>
      <c r="X3193">
        <v>6.018896554254799E-2</v>
      </c>
      <c r="Y3193">
        <v>2.2912578402845656E-2</v>
      </c>
    </row>
    <row r="3194" spans="23:25" x14ac:dyDescent="0.25">
      <c r="W3194">
        <v>3187</v>
      </c>
      <c r="X3194">
        <v>7.0159613963786283E-2</v>
      </c>
      <c r="Y3194">
        <v>2.4583641908662281E-2</v>
      </c>
    </row>
    <row r="3195" spans="23:25" x14ac:dyDescent="0.25">
      <c r="W3195">
        <v>3188</v>
      </c>
      <c r="X3195">
        <v>5.8424004396745145E-2</v>
      </c>
      <c r="Y3195">
        <v>2.4409444378855522E-2</v>
      </c>
    </row>
    <row r="3196" spans="23:25" x14ac:dyDescent="0.25">
      <c r="W3196">
        <v>3189</v>
      </c>
      <c r="X3196">
        <v>5.6513632397626003E-2</v>
      </c>
      <c r="Y3196">
        <v>2.0958242594757669E-2</v>
      </c>
    </row>
    <row r="3197" spans="23:25" x14ac:dyDescent="0.25">
      <c r="W3197">
        <v>3190</v>
      </c>
      <c r="X3197">
        <v>6.3768089811438056E-2</v>
      </c>
      <c r="Y3197">
        <v>1.8903456835017728E-2</v>
      </c>
    </row>
    <row r="3198" spans="23:25" x14ac:dyDescent="0.25">
      <c r="W3198">
        <v>3191</v>
      </c>
      <c r="X3198">
        <v>5.3592561050374729E-2</v>
      </c>
      <c r="Y3198">
        <v>2.2720062236717305E-2</v>
      </c>
    </row>
    <row r="3199" spans="23:25" x14ac:dyDescent="0.25">
      <c r="W3199">
        <v>3192</v>
      </c>
      <c r="X3199">
        <v>6.1929572819838512E-2</v>
      </c>
      <c r="Y3199">
        <v>2.0062312003633603E-2</v>
      </c>
    </row>
    <row r="3200" spans="23:25" x14ac:dyDescent="0.25">
      <c r="W3200">
        <v>3193</v>
      </c>
      <c r="X3200">
        <v>6.0979883179171919E-2</v>
      </c>
      <c r="Y3200">
        <v>2.5462648826654728E-2</v>
      </c>
    </row>
    <row r="3201" spans="23:25" x14ac:dyDescent="0.25">
      <c r="W3201">
        <v>3194</v>
      </c>
      <c r="X3201">
        <v>5.4625062011536031E-2</v>
      </c>
      <c r="Y3201">
        <v>1.9957167875487743E-2</v>
      </c>
    </row>
    <row r="3202" spans="23:25" x14ac:dyDescent="0.25">
      <c r="W3202">
        <v>3195</v>
      </c>
      <c r="X3202">
        <v>5.6598026453189725E-2</v>
      </c>
      <c r="Y3202">
        <v>2.5694441436924544E-2</v>
      </c>
    </row>
    <row r="3203" spans="23:25" x14ac:dyDescent="0.25">
      <c r="W3203">
        <v>3196</v>
      </c>
      <c r="X3203">
        <v>5.2660275390045204E-2</v>
      </c>
      <c r="Y3203">
        <v>1.8090824713727322E-2</v>
      </c>
    </row>
    <row r="3204" spans="23:25" x14ac:dyDescent="0.25">
      <c r="W3204">
        <v>3197</v>
      </c>
      <c r="X3204">
        <v>5.6192792064353549E-2</v>
      </c>
      <c r="Y3204">
        <v>2.7250603612399497E-2</v>
      </c>
    </row>
    <row r="3205" spans="23:25" x14ac:dyDescent="0.25">
      <c r="W3205">
        <v>3198</v>
      </c>
      <c r="X3205">
        <v>6.2963572799877299E-2</v>
      </c>
      <c r="Y3205">
        <v>2.5576913314704401E-2</v>
      </c>
    </row>
    <row r="3206" spans="23:25" x14ac:dyDescent="0.25">
      <c r="W3206">
        <v>3199</v>
      </c>
      <c r="X3206">
        <v>5.7880938493570608E-2</v>
      </c>
      <c r="Y3206">
        <v>2.0279707542958721E-2</v>
      </c>
    </row>
    <row r="3207" spans="23:25" x14ac:dyDescent="0.25">
      <c r="W3207">
        <v>3200</v>
      </c>
      <c r="X3207">
        <v>7.2874468119019487E-2</v>
      </c>
      <c r="Y3207">
        <v>2.5152477510674759E-2</v>
      </c>
    </row>
    <row r="3208" spans="23:25" x14ac:dyDescent="0.25">
      <c r="W3208">
        <v>3201</v>
      </c>
      <c r="X3208">
        <v>6.2491385506089965E-2</v>
      </c>
      <c r="Y3208">
        <v>2.7176384992954803E-2</v>
      </c>
    </row>
    <row r="3209" spans="23:25" x14ac:dyDescent="0.25">
      <c r="W3209">
        <v>3202</v>
      </c>
      <c r="X3209">
        <v>6.6245596260781095E-2</v>
      </c>
      <c r="Y3209">
        <v>2.8547541291001913E-2</v>
      </c>
    </row>
    <row r="3210" spans="23:25" x14ac:dyDescent="0.25">
      <c r="W3210">
        <v>3203</v>
      </c>
      <c r="X3210">
        <v>6.5765740453454694E-2</v>
      </c>
      <c r="Y3210">
        <v>2.0228518955747146E-2</v>
      </c>
    </row>
    <row r="3211" spans="23:25" x14ac:dyDescent="0.25">
      <c r="W3211">
        <v>3204</v>
      </c>
      <c r="X3211">
        <v>6.1129722976970564E-2</v>
      </c>
      <c r="Y3211">
        <v>2.3871496545828305E-2</v>
      </c>
    </row>
    <row r="3212" spans="23:25" x14ac:dyDescent="0.25">
      <c r="W3212">
        <v>3205</v>
      </c>
      <c r="X3212">
        <v>5.710301662822264E-2</v>
      </c>
      <c r="Y3212">
        <v>1.5156370052474024E-2</v>
      </c>
    </row>
    <row r="3213" spans="23:25" x14ac:dyDescent="0.25">
      <c r="W3213">
        <v>3206</v>
      </c>
      <c r="X3213">
        <v>6.1467953620689977E-2</v>
      </c>
      <c r="Y3213">
        <v>2.7539285651197527E-2</v>
      </c>
    </row>
    <row r="3214" spans="23:25" x14ac:dyDescent="0.25">
      <c r="W3214">
        <v>3207</v>
      </c>
      <c r="X3214">
        <v>6.1618709884874022E-2</v>
      </c>
      <c r="Y3214">
        <v>2.3531736328295725E-2</v>
      </c>
    </row>
    <row r="3215" spans="23:25" x14ac:dyDescent="0.25">
      <c r="W3215">
        <v>3208</v>
      </c>
      <c r="X3215">
        <v>6.8920991586649716E-2</v>
      </c>
      <c r="Y3215">
        <v>2.5017577299626382E-2</v>
      </c>
    </row>
    <row r="3216" spans="23:25" x14ac:dyDescent="0.25">
      <c r="W3216">
        <v>3209</v>
      </c>
      <c r="X3216">
        <v>6.076512869823153E-2</v>
      </c>
      <c r="Y3216">
        <v>2.3544219400998385E-2</v>
      </c>
    </row>
    <row r="3217" spans="23:25" x14ac:dyDescent="0.25">
      <c r="W3217">
        <v>3210</v>
      </c>
      <c r="X3217">
        <v>5.5143459829473558E-2</v>
      </c>
      <c r="Y3217">
        <v>2.2296548098331297E-2</v>
      </c>
    </row>
    <row r="3218" spans="23:25" x14ac:dyDescent="0.25">
      <c r="W3218">
        <v>3211</v>
      </c>
      <c r="X3218">
        <v>5.9098673013887458E-2</v>
      </c>
      <c r="Y3218">
        <v>1.9585586582724371E-2</v>
      </c>
    </row>
    <row r="3219" spans="23:25" x14ac:dyDescent="0.25">
      <c r="W3219">
        <v>3212</v>
      </c>
      <c r="X3219">
        <v>5.6581033996487944E-2</v>
      </c>
      <c r="Y3219">
        <v>2.5551061456124281E-2</v>
      </c>
    </row>
    <row r="3220" spans="23:25" x14ac:dyDescent="0.25">
      <c r="W3220">
        <v>3213</v>
      </c>
      <c r="X3220">
        <v>7.6903071087281033E-2</v>
      </c>
      <c r="Y3220">
        <v>3.0011934946912698E-2</v>
      </c>
    </row>
    <row r="3221" spans="23:25" x14ac:dyDescent="0.25">
      <c r="W3221">
        <v>3214</v>
      </c>
      <c r="X3221">
        <v>5.9599588668702519E-2</v>
      </c>
      <c r="Y3221">
        <v>2.0530801327506752E-2</v>
      </c>
    </row>
    <row r="3222" spans="23:25" x14ac:dyDescent="0.25">
      <c r="W3222">
        <v>3215</v>
      </c>
      <c r="X3222">
        <v>6.0993124764748059E-2</v>
      </c>
      <c r="Y3222">
        <v>2.3379631068096148E-2</v>
      </c>
    </row>
    <row r="3223" spans="23:25" x14ac:dyDescent="0.25">
      <c r="W3223">
        <v>3216</v>
      </c>
      <c r="X3223">
        <v>5.5765532841572388E-2</v>
      </c>
      <c r="Y3223">
        <v>2.048111538103705E-2</v>
      </c>
    </row>
    <row r="3224" spans="23:25" x14ac:dyDescent="0.25">
      <c r="W3224">
        <v>3217</v>
      </c>
      <c r="X3224">
        <v>5.8719311176422796E-2</v>
      </c>
      <c r="Y3224">
        <v>2.2133535352890234E-2</v>
      </c>
    </row>
    <row r="3225" spans="23:25" x14ac:dyDescent="0.25">
      <c r="W3225">
        <v>3218</v>
      </c>
      <c r="X3225">
        <v>6.6805660728695926E-2</v>
      </c>
      <c r="Y3225">
        <v>2.0292052008555866E-2</v>
      </c>
    </row>
    <row r="3226" spans="23:25" x14ac:dyDescent="0.25">
      <c r="W3226">
        <v>3219</v>
      </c>
      <c r="X3226">
        <v>6.2107957794180942E-2</v>
      </c>
      <c r="Y3226">
        <v>1.6254051350922886E-2</v>
      </c>
    </row>
    <row r="3227" spans="23:25" x14ac:dyDescent="0.25">
      <c r="W3227">
        <v>3220</v>
      </c>
      <c r="X3227">
        <v>5.6359544196230363E-2</v>
      </c>
      <c r="Y3227">
        <v>1.4008851580931399E-2</v>
      </c>
    </row>
    <row r="3228" spans="23:25" x14ac:dyDescent="0.25">
      <c r="W3228">
        <v>3221</v>
      </c>
      <c r="X3228">
        <v>5.8394629875860152E-2</v>
      </c>
      <c r="Y3228">
        <v>1.6606667323488228E-2</v>
      </c>
    </row>
    <row r="3229" spans="23:25" x14ac:dyDescent="0.25">
      <c r="W3229">
        <v>3222</v>
      </c>
      <c r="X3229">
        <v>5.7592464903803972E-2</v>
      </c>
      <c r="Y3229">
        <v>2.0927576064244346E-2</v>
      </c>
    </row>
    <row r="3230" spans="23:25" x14ac:dyDescent="0.25">
      <c r="W3230">
        <v>3223</v>
      </c>
      <c r="X3230">
        <v>6.531580182043277E-2</v>
      </c>
      <c r="Y3230">
        <v>1.980013638093036E-2</v>
      </c>
    </row>
    <row r="3231" spans="23:25" x14ac:dyDescent="0.25">
      <c r="W3231">
        <v>3224</v>
      </c>
      <c r="X3231">
        <v>6.0115734062617499E-2</v>
      </c>
      <c r="Y3231">
        <v>1.970325295220085E-2</v>
      </c>
    </row>
    <row r="3232" spans="23:25" x14ac:dyDescent="0.25">
      <c r="W3232">
        <v>3225</v>
      </c>
      <c r="X3232">
        <v>5.2892835308482877E-2</v>
      </c>
      <c r="Y3232">
        <v>1.8471456834469942E-2</v>
      </c>
    </row>
    <row r="3233" spans="23:25" x14ac:dyDescent="0.25">
      <c r="W3233">
        <v>3226</v>
      </c>
      <c r="X3233">
        <v>6.159881392306598E-2</v>
      </c>
      <c r="Y3233">
        <v>2.2816027026118683E-2</v>
      </c>
    </row>
    <row r="3234" spans="23:25" x14ac:dyDescent="0.25">
      <c r="W3234">
        <v>3227</v>
      </c>
      <c r="X3234">
        <v>6.6443032032762514E-2</v>
      </c>
      <c r="Y3234">
        <v>2.4911141707578074E-2</v>
      </c>
    </row>
    <row r="3235" spans="23:25" x14ac:dyDescent="0.25">
      <c r="W3235">
        <v>3228</v>
      </c>
      <c r="X3235">
        <v>6.062101707771049E-2</v>
      </c>
      <c r="Y3235">
        <v>1.1447394786798265E-2</v>
      </c>
    </row>
    <row r="3236" spans="23:25" x14ac:dyDescent="0.25">
      <c r="W3236">
        <v>3229</v>
      </c>
      <c r="X3236">
        <v>6.3882796054959237E-2</v>
      </c>
      <c r="Y3236">
        <v>2.0800676077880682E-2</v>
      </c>
    </row>
    <row r="3237" spans="23:25" x14ac:dyDescent="0.25">
      <c r="W3237">
        <v>3230</v>
      </c>
      <c r="X3237">
        <v>6.2742204885172667E-2</v>
      </c>
      <c r="Y3237">
        <v>2.4220151803688094E-2</v>
      </c>
    </row>
    <row r="3238" spans="23:25" x14ac:dyDescent="0.25">
      <c r="W3238">
        <v>3231</v>
      </c>
      <c r="X3238">
        <v>6.2257935167312754E-2</v>
      </c>
      <c r="Y3238">
        <v>2.0082304008016513E-2</v>
      </c>
    </row>
    <row r="3239" spans="23:25" x14ac:dyDescent="0.25">
      <c r="W3239">
        <v>3232</v>
      </c>
      <c r="X3239">
        <v>6.173935640892439E-2</v>
      </c>
      <c r="Y3239">
        <v>1.6337932075152821E-2</v>
      </c>
    </row>
    <row r="3240" spans="23:25" x14ac:dyDescent="0.25">
      <c r="W3240">
        <v>3233</v>
      </c>
      <c r="X3240">
        <v>5.6825803036456055E-2</v>
      </c>
      <c r="Y3240">
        <v>1.4506122608003089E-2</v>
      </c>
    </row>
    <row r="3241" spans="23:25" x14ac:dyDescent="0.25">
      <c r="W3241">
        <v>3234</v>
      </c>
      <c r="X3241">
        <v>5.2838194363470245E-2</v>
      </c>
      <c r="Y3241">
        <v>2.2942950424336955E-2</v>
      </c>
    </row>
    <row r="3242" spans="23:25" x14ac:dyDescent="0.25">
      <c r="W3242">
        <v>3235</v>
      </c>
      <c r="X3242">
        <v>5.3752569207932241E-2</v>
      </c>
      <c r="Y3242">
        <v>2.3703292511862366E-2</v>
      </c>
    </row>
    <row r="3243" spans="23:25" x14ac:dyDescent="0.25">
      <c r="W3243">
        <v>3236</v>
      </c>
      <c r="X3243">
        <v>5.789455773560416E-2</v>
      </c>
      <c r="Y3243">
        <v>2.0803875120146892E-2</v>
      </c>
    </row>
    <row r="3244" spans="23:25" x14ac:dyDescent="0.25">
      <c r="W3244">
        <v>3237</v>
      </c>
      <c r="X3244">
        <v>5.8308117649794919E-2</v>
      </c>
      <c r="Y3244">
        <v>1.6618443243334988E-2</v>
      </c>
    </row>
    <row r="3245" spans="23:25" x14ac:dyDescent="0.25">
      <c r="W3245">
        <v>3238</v>
      </c>
      <c r="X3245">
        <v>6.3584634612276522E-2</v>
      </c>
      <c r="Y3245">
        <v>2.8734723458370314E-2</v>
      </c>
    </row>
    <row r="3246" spans="23:25" x14ac:dyDescent="0.25">
      <c r="W3246">
        <v>3239</v>
      </c>
      <c r="X3246">
        <v>6.899847210459048E-2</v>
      </c>
      <c r="Y3246">
        <v>2.3911562384973939E-2</v>
      </c>
    </row>
    <row r="3247" spans="23:25" x14ac:dyDescent="0.25">
      <c r="W3247">
        <v>3240</v>
      </c>
      <c r="X3247">
        <v>5.6866344503940382E-2</v>
      </c>
      <c r="Y3247">
        <v>1.3708361210486634E-2</v>
      </c>
    </row>
    <row r="3248" spans="23:25" x14ac:dyDescent="0.25">
      <c r="W3248">
        <v>3241</v>
      </c>
      <c r="X3248">
        <v>6.4487665482231421E-2</v>
      </c>
      <c r="Y3248">
        <v>2.805280601080418E-2</v>
      </c>
    </row>
    <row r="3249" spans="23:25" x14ac:dyDescent="0.25">
      <c r="W3249">
        <v>3242</v>
      </c>
      <c r="X3249">
        <v>7.0426167614840607E-2</v>
      </c>
      <c r="Y3249">
        <v>2.4420588255376862E-2</v>
      </c>
    </row>
    <row r="3250" spans="23:25" x14ac:dyDescent="0.25">
      <c r="W3250">
        <v>3243</v>
      </c>
      <c r="X3250">
        <v>6.3288564534571073E-2</v>
      </c>
      <c r="Y3250">
        <v>2.4210103318547796E-2</v>
      </c>
    </row>
    <row r="3251" spans="23:25" x14ac:dyDescent="0.25">
      <c r="W3251">
        <v>3244</v>
      </c>
      <c r="X3251">
        <v>6.0449549438503856E-2</v>
      </c>
      <c r="Y3251">
        <v>2.1826120197743902E-2</v>
      </c>
    </row>
    <row r="3252" spans="23:25" x14ac:dyDescent="0.25">
      <c r="W3252">
        <v>3245</v>
      </c>
      <c r="X3252">
        <v>5.4612780569780993E-2</v>
      </c>
      <c r="Y3252">
        <v>2.6496397436313535E-2</v>
      </c>
    </row>
    <row r="3253" spans="23:25" x14ac:dyDescent="0.25">
      <c r="W3253">
        <v>3246</v>
      </c>
      <c r="X3253">
        <v>6.7966330249544002E-2</v>
      </c>
      <c r="Y3253">
        <v>2.4502622343479104E-2</v>
      </c>
    </row>
    <row r="3254" spans="23:25" x14ac:dyDescent="0.25">
      <c r="W3254">
        <v>3247</v>
      </c>
      <c r="X3254">
        <v>5.4906626779565169E-2</v>
      </c>
      <c r="Y3254">
        <v>1.6787039578501337E-2</v>
      </c>
    </row>
    <row r="3255" spans="23:25" x14ac:dyDescent="0.25">
      <c r="W3255">
        <v>3248</v>
      </c>
      <c r="X3255">
        <v>6.6402858099058451E-2</v>
      </c>
      <c r="Y3255">
        <v>2.4504507693046948E-2</v>
      </c>
    </row>
    <row r="3256" spans="23:25" x14ac:dyDescent="0.25">
      <c r="W3256">
        <v>3249</v>
      </c>
      <c r="X3256">
        <v>5.5065800626902528E-2</v>
      </c>
      <c r="Y3256">
        <v>1.9556421049654354E-2</v>
      </c>
    </row>
    <row r="3257" spans="23:25" x14ac:dyDescent="0.25">
      <c r="W3257">
        <v>3250</v>
      </c>
      <c r="X3257">
        <v>5.8907090852885785E-2</v>
      </c>
      <c r="Y3257">
        <v>1.6795648853834229E-2</v>
      </c>
    </row>
    <row r="3258" spans="23:25" x14ac:dyDescent="0.25">
      <c r="W3258">
        <v>3251</v>
      </c>
      <c r="X3258">
        <v>6.0901152276176852E-2</v>
      </c>
      <c r="Y3258">
        <v>2.385359267060588E-2</v>
      </c>
    </row>
    <row r="3259" spans="23:25" x14ac:dyDescent="0.25">
      <c r="W3259">
        <v>3252</v>
      </c>
      <c r="X3259">
        <v>6.0509386351334675E-2</v>
      </c>
      <c r="Y3259">
        <v>1.0608906190611372E-2</v>
      </c>
    </row>
    <row r="3260" spans="23:25" x14ac:dyDescent="0.25">
      <c r="W3260">
        <v>3253</v>
      </c>
      <c r="X3260">
        <v>5.8987996153222651E-2</v>
      </c>
      <c r="Y3260">
        <v>2.2433466710630911E-2</v>
      </c>
    </row>
    <row r="3261" spans="23:25" x14ac:dyDescent="0.25">
      <c r="W3261">
        <v>3254</v>
      </c>
      <c r="X3261">
        <v>5.2677928508181468E-2</v>
      </c>
      <c r="Y3261">
        <v>1.7669482269702521E-2</v>
      </c>
    </row>
    <row r="3262" spans="23:25" x14ac:dyDescent="0.25">
      <c r="W3262">
        <v>3255</v>
      </c>
      <c r="X3262">
        <v>6.7975172785914473E-2</v>
      </c>
      <c r="Y3262">
        <v>2.2986952529919297E-2</v>
      </c>
    </row>
    <row r="3263" spans="23:25" x14ac:dyDescent="0.25">
      <c r="W3263">
        <v>3256</v>
      </c>
      <c r="X3263">
        <v>6.2584189586734548E-2</v>
      </c>
      <c r="Y3263">
        <v>1.8534057667002352E-2</v>
      </c>
    </row>
    <row r="3264" spans="23:25" x14ac:dyDescent="0.25">
      <c r="W3264">
        <v>3257</v>
      </c>
      <c r="X3264">
        <v>6.3577633978404213E-2</v>
      </c>
      <c r="Y3264">
        <v>1.7982256625776016E-2</v>
      </c>
    </row>
    <row r="3265" spans="23:25" x14ac:dyDescent="0.25">
      <c r="W3265">
        <v>3258</v>
      </c>
      <c r="X3265">
        <v>6.3589474426894707E-2</v>
      </c>
      <c r="Y3265">
        <v>1.706987378237278E-2</v>
      </c>
    </row>
    <row r="3266" spans="23:25" x14ac:dyDescent="0.25">
      <c r="W3266">
        <v>3259</v>
      </c>
      <c r="X3266">
        <v>7.867413580463864E-2</v>
      </c>
      <c r="Y3266">
        <v>2.9154219594428397E-2</v>
      </c>
    </row>
    <row r="3267" spans="23:25" x14ac:dyDescent="0.25">
      <c r="W3267">
        <v>3260</v>
      </c>
      <c r="X3267">
        <v>5.4953350925348261E-2</v>
      </c>
      <c r="Y3267">
        <v>2.4610293752094912E-2</v>
      </c>
    </row>
    <row r="3268" spans="23:25" x14ac:dyDescent="0.25">
      <c r="W3268">
        <v>3261</v>
      </c>
      <c r="X3268">
        <v>5.2911716425803661E-2</v>
      </c>
      <c r="Y3268">
        <v>2.5201088952266117E-2</v>
      </c>
    </row>
    <row r="3269" spans="23:25" x14ac:dyDescent="0.25">
      <c r="W3269">
        <v>3262</v>
      </c>
      <c r="X3269">
        <v>6.3528999050231974E-2</v>
      </c>
      <c r="Y3269">
        <v>2.504590646375222E-2</v>
      </c>
    </row>
    <row r="3270" spans="23:25" x14ac:dyDescent="0.25">
      <c r="W3270">
        <v>3263</v>
      </c>
      <c r="X3270">
        <v>6.3378221106314248E-2</v>
      </c>
      <c r="Y3270">
        <v>2.7290062255947111E-2</v>
      </c>
    </row>
    <row r="3271" spans="23:25" x14ac:dyDescent="0.25">
      <c r="W3271">
        <v>3264</v>
      </c>
      <c r="X3271">
        <v>6.8085808229685796E-2</v>
      </c>
      <c r="Y3271">
        <v>2.1738515195802447E-2</v>
      </c>
    </row>
    <row r="3272" spans="23:25" x14ac:dyDescent="0.25">
      <c r="W3272">
        <v>3265</v>
      </c>
      <c r="X3272">
        <v>7.4886583344083921E-2</v>
      </c>
      <c r="Y3272">
        <v>2.9295002017116968E-2</v>
      </c>
    </row>
    <row r="3273" spans="23:25" x14ac:dyDescent="0.25">
      <c r="W3273">
        <v>3266</v>
      </c>
      <c r="X3273">
        <v>6.5915620732880237E-2</v>
      </c>
      <c r="Y3273">
        <v>2.5816942878746731E-2</v>
      </c>
    </row>
    <row r="3274" spans="23:25" x14ac:dyDescent="0.25">
      <c r="W3274">
        <v>3267</v>
      </c>
      <c r="X3274">
        <v>6.1575869566590322E-2</v>
      </c>
      <c r="Y3274">
        <v>2.3725063838500277E-2</v>
      </c>
    </row>
    <row r="3275" spans="23:25" x14ac:dyDescent="0.25">
      <c r="W3275">
        <v>3268</v>
      </c>
      <c r="X3275">
        <v>5.2587878099027908E-2</v>
      </c>
      <c r="Y3275">
        <v>2.2971115501157872E-2</v>
      </c>
    </row>
    <row r="3276" spans="23:25" x14ac:dyDescent="0.25">
      <c r="W3276">
        <v>3269</v>
      </c>
      <c r="X3276">
        <v>5.6571191651448839E-2</v>
      </c>
      <c r="Y3276">
        <v>1.6833250605219827E-2</v>
      </c>
    </row>
    <row r="3277" spans="23:25" x14ac:dyDescent="0.25">
      <c r="W3277">
        <v>3270</v>
      </c>
      <c r="X3277">
        <v>5.9957645202449346E-2</v>
      </c>
      <c r="Y3277">
        <v>2.0698669274306851E-2</v>
      </c>
    </row>
    <row r="3278" spans="23:25" x14ac:dyDescent="0.25">
      <c r="W3278">
        <v>3271</v>
      </c>
      <c r="X3278">
        <v>5.4829196160170436E-2</v>
      </c>
      <c r="Y3278">
        <v>1.8265051589779986E-2</v>
      </c>
    </row>
    <row r="3279" spans="23:25" x14ac:dyDescent="0.25">
      <c r="W3279">
        <v>3272</v>
      </c>
      <c r="X3279">
        <v>6.3433883245909803E-2</v>
      </c>
      <c r="Y3279">
        <v>2.5752440801773718E-2</v>
      </c>
    </row>
    <row r="3280" spans="23:25" x14ac:dyDescent="0.25">
      <c r="W3280">
        <v>3273</v>
      </c>
      <c r="X3280">
        <v>6.3422592406268269E-2</v>
      </c>
      <c r="Y3280">
        <v>2.7686821462929372E-2</v>
      </c>
    </row>
    <row r="3281" spans="23:25" x14ac:dyDescent="0.25">
      <c r="W3281">
        <v>3274</v>
      </c>
      <c r="X3281">
        <v>5.9901779995340888E-2</v>
      </c>
      <c r="Y3281">
        <v>2.5174812565574141E-2</v>
      </c>
    </row>
    <row r="3282" spans="23:25" x14ac:dyDescent="0.25">
      <c r="W3282">
        <v>3275</v>
      </c>
      <c r="X3282">
        <v>7.6612949601800803E-2</v>
      </c>
      <c r="Y3282">
        <v>3.0039056444815339E-2</v>
      </c>
    </row>
    <row r="3283" spans="23:25" x14ac:dyDescent="0.25">
      <c r="W3283">
        <v>3276</v>
      </c>
      <c r="X3283">
        <v>6.3316900852159963E-2</v>
      </c>
      <c r="Y3283">
        <v>2.0515358194702245E-2</v>
      </c>
    </row>
    <row r="3284" spans="23:25" x14ac:dyDescent="0.25">
      <c r="W3284">
        <v>3277</v>
      </c>
      <c r="X3284">
        <v>5.9370939002844486E-2</v>
      </c>
      <c r="Y3284">
        <v>2.2480458850507867E-2</v>
      </c>
    </row>
    <row r="3285" spans="23:25" x14ac:dyDescent="0.25">
      <c r="W3285">
        <v>3278</v>
      </c>
      <c r="X3285">
        <v>6.0957360273007945E-2</v>
      </c>
      <c r="Y3285">
        <v>2.5733276252354016E-2</v>
      </c>
    </row>
    <row r="3286" spans="23:25" x14ac:dyDescent="0.25">
      <c r="W3286">
        <v>3279</v>
      </c>
      <c r="X3286">
        <v>5.8760141802518102E-2</v>
      </c>
      <c r="Y3286">
        <v>2.1766797474048215E-2</v>
      </c>
    </row>
    <row r="3287" spans="23:25" x14ac:dyDescent="0.25">
      <c r="W3287">
        <v>3280</v>
      </c>
      <c r="X3287">
        <v>6.0624250866607991E-2</v>
      </c>
      <c r="Y3287">
        <v>1.6857768108078822E-2</v>
      </c>
    </row>
    <row r="3288" spans="23:25" x14ac:dyDescent="0.25">
      <c r="W3288">
        <v>3281</v>
      </c>
      <c r="X3288">
        <v>6.4022352013367811E-2</v>
      </c>
      <c r="Y3288">
        <v>2.0323712403380389E-2</v>
      </c>
    </row>
    <row r="3289" spans="23:25" x14ac:dyDescent="0.25">
      <c r="W3289">
        <v>3282</v>
      </c>
      <c r="X3289">
        <v>6.6163921452594018E-2</v>
      </c>
      <c r="Y3289">
        <v>2.1992217980187821E-2</v>
      </c>
    </row>
    <row r="3290" spans="23:25" x14ac:dyDescent="0.25">
      <c r="W3290">
        <v>3283</v>
      </c>
      <c r="X3290">
        <v>6.3866861031247404E-2</v>
      </c>
      <c r="Y3290">
        <v>2.3437260842056905E-2</v>
      </c>
    </row>
    <row r="3291" spans="23:25" x14ac:dyDescent="0.25">
      <c r="W3291">
        <v>3284</v>
      </c>
      <c r="X3291">
        <v>5.6764076938792568E-2</v>
      </c>
      <c r="Y3291">
        <v>1.4320460399632771E-2</v>
      </c>
    </row>
    <row r="3292" spans="23:25" x14ac:dyDescent="0.25">
      <c r="W3292">
        <v>3285</v>
      </c>
      <c r="X3292">
        <v>5.5110815658787761E-2</v>
      </c>
      <c r="Y3292">
        <v>2.2082311006957275E-2</v>
      </c>
    </row>
    <row r="3293" spans="23:25" x14ac:dyDescent="0.25">
      <c r="W3293">
        <v>3286</v>
      </c>
      <c r="X3293">
        <v>5.2892311665156275E-2</v>
      </c>
      <c r="Y3293">
        <v>1.8940523077647254E-2</v>
      </c>
    </row>
    <row r="3294" spans="23:25" x14ac:dyDescent="0.25">
      <c r="W3294">
        <v>3287</v>
      </c>
      <c r="X3294">
        <v>5.7752017254548302E-2</v>
      </c>
      <c r="Y3294">
        <v>1.7912918670425201E-2</v>
      </c>
    </row>
    <row r="3295" spans="23:25" x14ac:dyDescent="0.25">
      <c r="W3295">
        <v>3288</v>
      </c>
      <c r="X3295">
        <v>5.5012984167716737E-2</v>
      </c>
      <c r="Y3295">
        <v>2.0732287449838582E-2</v>
      </c>
    </row>
    <row r="3296" spans="23:25" x14ac:dyDescent="0.25">
      <c r="W3296">
        <v>3289</v>
      </c>
      <c r="X3296">
        <v>5.7756040826676458E-2</v>
      </c>
      <c r="Y3296">
        <v>1.388777378570023E-2</v>
      </c>
    </row>
    <row r="3297" spans="23:25" x14ac:dyDescent="0.25">
      <c r="W3297">
        <v>3290</v>
      </c>
      <c r="X3297">
        <v>5.3795397289940143E-2</v>
      </c>
      <c r="Y3297">
        <v>2.3147900619828649E-2</v>
      </c>
    </row>
    <row r="3298" spans="23:25" x14ac:dyDescent="0.25">
      <c r="W3298">
        <v>3291</v>
      </c>
      <c r="X3298">
        <v>6.9761912945878274E-2</v>
      </c>
      <c r="Y3298">
        <v>2.646173795838851E-2</v>
      </c>
    </row>
    <row r="3299" spans="23:25" x14ac:dyDescent="0.25">
      <c r="W3299">
        <v>3292</v>
      </c>
      <c r="X3299">
        <v>6.0494762588906431E-2</v>
      </c>
      <c r="Y3299">
        <v>2.3292310782201973E-2</v>
      </c>
    </row>
    <row r="3300" spans="23:25" x14ac:dyDescent="0.25">
      <c r="W3300">
        <v>3293</v>
      </c>
      <c r="X3300">
        <v>5.9539869517158485E-2</v>
      </c>
      <c r="Y3300">
        <v>2.2729719265405585E-2</v>
      </c>
    </row>
    <row r="3301" spans="23:25" x14ac:dyDescent="0.25">
      <c r="W3301">
        <v>3294</v>
      </c>
      <c r="X3301">
        <v>5.9017814629777697E-2</v>
      </c>
      <c r="Y3301">
        <v>2.2233436347908996E-2</v>
      </c>
    </row>
    <row r="3302" spans="23:25" x14ac:dyDescent="0.25">
      <c r="W3302">
        <v>3295</v>
      </c>
      <c r="X3302">
        <v>6.0282192715294274E-2</v>
      </c>
      <c r="Y3302">
        <v>2.2723360215492039E-2</v>
      </c>
    </row>
    <row r="3303" spans="23:25" x14ac:dyDescent="0.25">
      <c r="W3303">
        <v>3296</v>
      </c>
      <c r="X3303">
        <v>6.6913048114278548E-2</v>
      </c>
      <c r="Y3303">
        <v>2.1255294306102374E-2</v>
      </c>
    </row>
    <row r="3304" spans="23:25" x14ac:dyDescent="0.25">
      <c r="W3304">
        <v>3297</v>
      </c>
      <c r="X3304">
        <v>5.3411322100337423E-2</v>
      </c>
      <c r="Y3304">
        <v>1.8054050520560236E-2</v>
      </c>
    </row>
    <row r="3305" spans="23:25" x14ac:dyDescent="0.25">
      <c r="W3305">
        <v>3298</v>
      </c>
      <c r="X3305">
        <v>6.1386459464261835E-2</v>
      </c>
      <c r="Y3305">
        <v>2.2169432515589088E-2</v>
      </c>
    </row>
    <row r="3306" spans="23:25" x14ac:dyDescent="0.25">
      <c r="W3306">
        <v>3299</v>
      </c>
      <c r="X3306">
        <v>5.3844588243899184E-2</v>
      </c>
      <c r="Y3306">
        <v>1.8240635797876398E-2</v>
      </c>
    </row>
    <row r="3307" spans="23:25" x14ac:dyDescent="0.25">
      <c r="W3307">
        <v>3300</v>
      </c>
      <c r="X3307">
        <v>5.5221313078822311E-2</v>
      </c>
      <c r="Y3307">
        <v>1.603629055544956E-2</v>
      </c>
    </row>
    <row r="3308" spans="23:25" x14ac:dyDescent="0.25">
      <c r="W3308">
        <v>3301</v>
      </c>
      <c r="X3308">
        <v>6.0547648277918406E-2</v>
      </c>
      <c r="Y3308">
        <v>2.1458259783960845E-2</v>
      </c>
    </row>
    <row r="3309" spans="23:25" x14ac:dyDescent="0.25">
      <c r="W3309">
        <v>3302</v>
      </c>
      <c r="X3309">
        <v>5.7578020415169198E-2</v>
      </c>
      <c r="Y3309">
        <v>2.4426033820738935E-2</v>
      </c>
    </row>
    <row r="3310" spans="23:25" x14ac:dyDescent="0.25">
      <c r="W3310">
        <v>3303</v>
      </c>
      <c r="X3310">
        <v>6.3291287042298236E-2</v>
      </c>
      <c r="Y3310">
        <v>2.0396109292140099E-2</v>
      </c>
    </row>
    <row r="3311" spans="23:25" x14ac:dyDescent="0.25">
      <c r="W3311">
        <v>3304</v>
      </c>
      <c r="X3311">
        <v>5.8986585979630676E-2</v>
      </c>
      <c r="Y3311">
        <v>2.6000000160806818E-2</v>
      </c>
    </row>
    <row r="3312" spans="23:25" x14ac:dyDescent="0.25">
      <c r="W3312">
        <v>3305</v>
      </c>
      <c r="X3312">
        <v>6.1544034516801203E-2</v>
      </c>
      <c r="Y3312">
        <v>1.958894209576871E-2</v>
      </c>
    </row>
    <row r="3313" spans="23:25" x14ac:dyDescent="0.25">
      <c r="W3313">
        <v>3306</v>
      </c>
      <c r="X3313">
        <v>6.2667560430934244E-2</v>
      </c>
      <c r="Y3313">
        <v>2.6802903123299426E-2</v>
      </c>
    </row>
    <row r="3314" spans="23:25" x14ac:dyDescent="0.25">
      <c r="W3314">
        <v>3307</v>
      </c>
      <c r="X3314">
        <v>6.1906906431235642E-2</v>
      </c>
      <c r="Y3314">
        <v>2.6207624635993895E-2</v>
      </c>
    </row>
    <row r="3315" spans="23:25" x14ac:dyDescent="0.25">
      <c r="W3315">
        <v>3308</v>
      </c>
      <c r="X3315">
        <v>6.0830386268885615E-2</v>
      </c>
      <c r="Y3315">
        <v>1.4028233248821031E-2</v>
      </c>
    </row>
    <row r="3316" spans="23:25" x14ac:dyDescent="0.25">
      <c r="W3316">
        <v>3309</v>
      </c>
      <c r="X3316">
        <v>5.3731639928070639E-2</v>
      </c>
      <c r="Y3316">
        <v>1.7128133955711229E-2</v>
      </c>
    </row>
    <row r="3317" spans="23:25" x14ac:dyDescent="0.25">
      <c r="W3317">
        <v>3310</v>
      </c>
      <c r="X3317">
        <v>6.1857954122194123E-2</v>
      </c>
      <c r="Y3317">
        <v>2.0239061485907872E-2</v>
      </c>
    </row>
    <row r="3318" spans="23:25" x14ac:dyDescent="0.25">
      <c r="W3318">
        <v>3311</v>
      </c>
      <c r="X3318">
        <v>7.7804944529692763E-2</v>
      </c>
      <c r="Y3318">
        <v>2.8139595633136814E-2</v>
      </c>
    </row>
    <row r="3319" spans="23:25" x14ac:dyDescent="0.25">
      <c r="W3319">
        <v>3312</v>
      </c>
      <c r="X3319">
        <v>5.6017841294836654E-2</v>
      </c>
      <c r="Y3319">
        <v>1.9694200544921114E-2</v>
      </c>
    </row>
    <row r="3320" spans="23:25" x14ac:dyDescent="0.25">
      <c r="W3320">
        <v>3313</v>
      </c>
      <c r="X3320">
        <v>6.3395693625261651E-2</v>
      </c>
      <c r="Y3320">
        <v>1.831737145847635E-2</v>
      </c>
    </row>
    <row r="3321" spans="23:25" x14ac:dyDescent="0.25">
      <c r="W3321">
        <v>3314</v>
      </c>
      <c r="X3321">
        <v>5.6423611319826032E-2</v>
      </c>
      <c r="Y3321">
        <v>2.2032235409208203E-2</v>
      </c>
    </row>
    <row r="3322" spans="23:25" x14ac:dyDescent="0.25">
      <c r="W3322">
        <v>3315</v>
      </c>
      <c r="X3322">
        <v>5.4127187817167778E-2</v>
      </c>
      <c r="Y3322">
        <v>1.6988166957281704E-2</v>
      </c>
    </row>
    <row r="3323" spans="23:25" x14ac:dyDescent="0.25">
      <c r="W3323">
        <v>3316</v>
      </c>
      <c r="X3323">
        <v>6.0676067616428943E-2</v>
      </c>
      <c r="Y3323">
        <v>1.8620741142195297E-2</v>
      </c>
    </row>
    <row r="3324" spans="23:25" x14ac:dyDescent="0.25">
      <c r="W3324">
        <v>3317</v>
      </c>
      <c r="X3324">
        <v>5.6091052282593722E-2</v>
      </c>
      <c r="Y3324">
        <v>1.4498749665117943E-2</v>
      </c>
    </row>
    <row r="3325" spans="23:25" x14ac:dyDescent="0.25">
      <c r="W3325">
        <v>3318</v>
      </c>
      <c r="X3325">
        <v>5.6483189845035628E-2</v>
      </c>
      <c r="Y3325">
        <v>2.0771143169664164E-2</v>
      </c>
    </row>
    <row r="3326" spans="23:25" x14ac:dyDescent="0.25">
      <c r="W3326">
        <v>3319</v>
      </c>
      <c r="X3326">
        <v>5.6979076280443769E-2</v>
      </c>
      <c r="Y3326">
        <v>2.1993777916512382E-2</v>
      </c>
    </row>
    <row r="3327" spans="23:25" x14ac:dyDescent="0.25">
      <c r="W3327">
        <v>3320</v>
      </c>
      <c r="X3327">
        <v>5.8947051504293468E-2</v>
      </c>
      <c r="Y3327">
        <v>2.5083677109205695E-2</v>
      </c>
    </row>
    <row r="3328" spans="23:25" x14ac:dyDescent="0.25">
      <c r="W3328">
        <v>3321</v>
      </c>
      <c r="X3328">
        <v>6.3819906683834207E-2</v>
      </c>
      <c r="Y3328">
        <v>2.8393907909535339E-2</v>
      </c>
    </row>
    <row r="3329" spans="23:25" x14ac:dyDescent="0.25">
      <c r="W3329">
        <v>3322</v>
      </c>
      <c r="X3329">
        <v>5.7325799957420535E-2</v>
      </c>
      <c r="Y3329">
        <v>2.4040055746456106E-2</v>
      </c>
    </row>
    <row r="3330" spans="23:25" x14ac:dyDescent="0.25">
      <c r="W3330">
        <v>3323</v>
      </c>
      <c r="X3330">
        <v>5.3489017089638803E-2</v>
      </c>
      <c r="Y3330">
        <v>1.7337446957282888E-2</v>
      </c>
    </row>
    <row r="3331" spans="23:25" x14ac:dyDescent="0.25">
      <c r="W3331">
        <v>3324</v>
      </c>
      <c r="X3331">
        <v>6.8852137533123067E-2</v>
      </c>
      <c r="Y3331">
        <v>2.5666644511737564E-2</v>
      </c>
    </row>
    <row r="3332" spans="23:25" x14ac:dyDescent="0.25">
      <c r="W3332">
        <v>3325</v>
      </c>
      <c r="X3332">
        <v>6.2758520361080483E-2</v>
      </c>
      <c r="Y3332">
        <v>2.264634679754603E-2</v>
      </c>
    </row>
    <row r="3333" spans="23:25" x14ac:dyDescent="0.25">
      <c r="W3333">
        <v>3326</v>
      </c>
      <c r="X3333">
        <v>5.9291500528924797E-2</v>
      </c>
      <c r="Y3333">
        <v>2.0831506988847649E-2</v>
      </c>
    </row>
    <row r="3334" spans="23:25" x14ac:dyDescent="0.25">
      <c r="W3334">
        <v>3327</v>
      </c>
      <c r="X3334">
        <v>6.0641713078642211E-2</v>
      </c>
      <c r="Y3334">
        <v>2.2913639670419889E-2</v>
      </c>
    </row>
    <row r="3335" spans="23:25" x14ac:dyDescent="0.25">
      <c r="W3335">
        <v>3328</v>
      </c>
      <c r="X3335">
        <v>6.3220935491515362E-2</v>
      </c>
      <c r="Y3335">
        <v>1.7893119690217354E-2</v>
      </c>
    </row>
    <row r="3336" spans="23:25" x14ac:dyDescent="0.25">
      <c r="W3336">
        <v>3329</v>
      </c>
      <c r="X3336">
        <v>6.0127303358971165E-2</v>
      </c>
      <c r="Y3336">
        <v>1.3007303231168003E-2</v>
      </c>
    </row>
    <row r="3337" spans="23:25" x14ac:dyDescent="0.25">
      <c r="W3337">
        <v>3330</v>
      </c>
      <c r="X3337">
        <v>6.1384522731426278E-2</v>
      </c>
      <c r="Y3337">
        <v>2.5950248594966863E-2</v>
      </c>
    </row>
    <row r="3338" spans="23:25" x14ac:dyDescent="0.25">
      <c r="W3338">
        <v>3331</v>
      </c>
      <c r="X3338">
        <v>5.7871364275198546E-2</v>
      </c>
      <c r="Y3338">
        <v>1.8694156396524136E-2</v>
      </c>
    </row>
    <row r="3339" spans="23:25" x14ac:dyDescent="0.25">
      <c r="W3339">
        <v>3332</v>
      </c>
      <c r="X3339">
        <v>6.0383031262233502E-2</v>
      </c>
      <c r="Y3339">
        <v>2.4833559877525242E-2</v>
      </c>
    </row>
    <row r="3340" spans="23:25" x14ac:dyDescent="0.25">
      <c r="W3340">
        <v>3333</v>
      </c>
      <c r="X3340">
        <v>6.6130209580501587E-2</v>
      </c>
      <c r="Y3340">
        <v>2.5713675552827994E-2</v>
      </c>
    </row>
    <row r="3341" spans="23:25" x14ac:dyDescent="0.25">
      <c r="W3341">
        <v>3334</v>
      </c>
      <c r="X3341">
        <v>6.1034345794629366E-2</v>
      </c>
      <c r="Y3341">
        <v>1.9407987725710084E-2</v>
      </c>
    </row>
    <row r="3342" spans="23:25" x14ac:dyDescent="0.25">
      <c r="W3342">
        <v>3335</v>
      </c>
      <c r="X3342">
        <v>6.4581357798051492E-2</v>
      </c>
      <c r="Y3342">
        <v>1.9837185747406456E-2</v>
      </c>
    </row>
    <row r="3343" spans="23:25" x14ac:dyDescent="0.25">
      <c r="W3343">
        <v>3336</v>
      </c>
      <c r="X3343">
        <v>6.6469341031090812E-2</v>
      </c>
      <c r="Y3343">
        <v>2.8947004265221555E-2</v>
      </c>
    </row>
    <row r="3344" spans="23:25" x14ac:dyDescent="0.25">
      <c r="W3344">
        <v>3337</v>
      </c>
      <c r="X3344">
        <v>5.6631839190605188E-2</v>
      </c>
      <c r="Y3344">
        <v>2.0132194222477789E-2</v>
      </c>
    </row>
    <row r="3345" spans="23:25" x14ac:dyDescent="0.25">
      <c r="W3345">
        <v>3338</v>
      </c>
      <c r="X3345">
        <v>5.5372493024123608E-2</v>
      </c>
      <c r="Y3345">
        <v>2.6964247530281461E-2</v>
      </c>
    </row>
    <row r="3346" spans="23:25" x14ac:dyDescent="0.25">
      <c r="W3346">
        <v>3339</v>
      </c>
      <c r="X3346">
        <v>6.1417412854118537E-2</v>
      </c>
      <c r="Y3346">
        <v>2.2541820921258553E-2</v>
      </c>
    </row>
    <row r="3347" spans="23:25" x14ac:dyDescent="0.25">
      <c r="W3347">
        <v>3340</v>
      </c>
      <c r="X3347">
        <v>6.0865757416881328E-2</v>
      </c>
      <c r="Y3347">
        <v>1.9326808879092515E-2</v>
      </c>
    </row>
    <row r="3348" spans="23:25" x14ac:dyDescent="0.25">
      <c r="W3348">
        <v>3341</v>
      </c>
      <c r="X3348">
        <v>5.9284572948763679E-2</v>
      </c>
      <c r="Y3348">
        <v>2.5748598253813124E-2</v>
      </c>
    </row>
    <row r="3349" spans="23:25" x14ac:dyDescent="0.25">
      <c r="W3349">
        <v>3342</v>
      </c>
      <c r="X3349">
        <v>5.2596365602699882E-2</v>
      </c>
      <c r="Y3349">
        <v>2.0019268248990946E-2</v>
      </c>
    </row>
    <row r="3350" spans="23:25" x14ac:dyDescent="0.25">
      <c r="W3350">
        <v>3343</v>
      </c>
      <c r="X3350">
        <v>6.5653430605455879E-2</v>
      </c>
      <c r="Y3350">
        <v>2.5340570742983671E-2</v>
      </c>
    </row>
    <row r="3351" spans="23:25" x14ac:dyDescent="0.25">
      <c r="W3351">
        <v>3344</v>
      </c>
      <c r="X3351">
        <v>5.3848878192247061E-2</v>
      </c>
      <c r="Y3351">
        <v>2.5206672072071484E-2</v>
      </c>
    </row>
    <row r="3352" spans="23:25" x14ac:dyDescent="0.25">
      <c r="W3352">
        <v>3345</v>
      </c>
      <c r="X3352">
        <v>6.0203402820333159E-2</v>
      </c>
      <c r="Y3352">
        <v>2.0815203034295494E-2</v>
      </c>
    </row>
    <row r="3353" spans="23:25" x14ac:dyDescent="0.25">
      <c r="W3353">
        <v>3346</v>
      </c>
      <c r="X3353">
        <v>5.9493124290577515E-2</v>
      </c>
      <c r="Y3353">
        <v>1.7850445938722419E-2</v>
      </c>
    </row>
    <row r="3354" spans="23:25" x14ac:dyDescent="0.25">
      <c r="W3354">
        <v>3347</v>
      </c>
      <c r="X3354">
        <v>5.9399747439374456E-2</v>
      </c>
      <c r="Y3354">
        <v>2.4334435107729684E-2</v>
      </c>
    </row>
    <row r="3355" spans="23:25" x14ac:dyDescent="0.25">
      <c r="W3355">
        <v>3348</v>
      </c>
      <c r="X3355">
        <v>6.0377836171907596E-2</v>
      </c>
      <c r="Y3355">
        <v>2.2358676889428962E-2</v>
      </c>
    </row>
    <row r="3356" spans="23:25" x14ac:dyDescent="0.25">
      <c r="W3356">
        <v>3349</v>
      </c>
      <c r="X3356">
        <v>6.0438233671559635E-2</v>
      </c>
      <c r="Y3356">
        <v>2.5262930788291244E-2</v>
      </c>
    </row>
    <row r="3357" spans="23:25" x14ac:dyDescent="0.25">
      <c r="W3357">
        <v>3350</v>
      </c>
      <c r="X3357">
        <v>6.2567982850965514E-2</v>
      </c>
      <c r="Y3357">
        <v>2.0982236464658407E-2</v>
      </c>
    </row>
    <row r="3358" spans="23:25" x14ac:dyDescent="0.25">
      <c r="W3358">
        <v>3351</v>
      </c>
      <c r="X3358">
        <v>5.5151022500869763E-2</v>
      </c>
      <c r="Y3358">
        <v>1.9121817735238741E-2</v>
      </c>
    </row>
    <row r="3359" spans="23:25" x14ac:dyDescent="0.25">
      <c r="W3359">
        <v>3352</v>
      </c>
      <c r="X3359">
        <v>5.7766223428808737E-2</v>
      </c>
      <c r="Y3359">
        <v>2.1136859807572402E-2</v>
      </c>
    </row>
    <row r="3360" spans="23:25" x14ac:dyDescent="0.25">
      <c r="W3360">
        <v>3353</v>
      </c>
      <c r="X3360">
        <v>6.1300945802671612E-2</v>
      </c>
      <c r="Y3360">
        <v>2.2476652316006318E-2</v>
      </c>
    </row>
    <row r="3361" spans="23:25" x14ac:dyDescent="0.25">
      <c r="W3361">
        <v>3354</v>
      </c>
      <c r="X3361">
        <v>6.7153599925623433E-2</v>
      </c>
      <c r="Y3361">
        <v>2.47582920741043E-2</v>
      </c>
    </row>
    <row r="3362" spans="23:25" x14ac:dyDescent="0.25">
      <c r="W3362">
        <v>3355</v>
      </c>
      <c r="X3362">
        <v>5.9877596225086011E-2</v>
      </c>
      <c r="Y3362">
        <v>2.4180598930710711E-2</v>
      </c>
    </row>
    <row r="3363" spans="23:25" x14ac:dyDescent="0.25">
      <c r="W3363">
        <v>3356</v>
      </c>
      <c r="X3363">
        <v>5.5310185577970718E-2</v>
      </c>
      <c r="Y3363">
        <v>1.882555018085761E-2</v>
      </c>
    </row>
    <row r="3364" spans="23:25" x14ac:dyDescent="0.25">
      <c r="W3364">
        <v>3357</v>
      </c>
      <c r="X3364">
        <v>5.8825485936473604E-2</v>
      </c>
      <c r="Y3364">
        <v>2.067433213357233E-2</v>
      </c>
    </row>
    <row r="3365" spans="23:25" x14ac:dyDescent="0.25">
      <c r="W3365">
        <v>3358</v>
      </c>
      <c r="X3365">
        <v>6.3756866883136504E-2</v>
      </c>
      <c r="Y3365">
        <v>2.4055477767508469E-2</v>
      </c>
    </row>
    <row r="3366" spans="23:25" x14ac:dyDescent="0.25">
      <c r="W3366">
        <v>3359</v>
      </c>
      <c r="X3366">
        <v>5.6018170598031228E-2</v>
      </c>
      <c r="Y3366">
        <v>1.8948063173013948E-2</v>
      </c>
    </row>
    <row r="3367" spans="23:25" x14ac:dyDescent="0.25">
      <c r="W3367">
        <v>3360</v>
      </c>
      <c r="X3367">
        <v>6.2281386834206219E-2</v>
      </c>
      <c r="Y3367">
        <v>2.4928663378600332E-2</v>
      </c>
    </row>
    <row r="3368" spans="23:25" x14ac:dyDescent="0.25">
      <c r="W3368">
        <v>3361</v>
      </c>
      <c r="X3368">
        <v>6.1069304056229019E-2</v>
      </c>
      <c r="Y3368">
        <v>2.0730671550402167E-2</v>
      </c>
    </row>
    <row r="3369" spans="23:25" x14ac:dyDescent="0.25">
      <c r="W3369">
        <v>3362</v>
      </c>
      <c r="X3369">
        <v>6.6762152676229203E-2</v>
      </c>
      <c r="Y3369">
        <v>2.3110813188198936E-2</v>
      </c>
    </row>
    <row r="3370" spans="23:25" x14ac:dyDescent="0.25">
      <c r="W3370">
        <v>3363</v>
      </c>
      <c r="X3370">
        <v>6.7334471465425524E-2</v>
      </c>
      <c r="Y3370">
        <v>2.3659086384531441E-2</v>
      </c>
    </row>
    <row r="3371" spans="23:25" x14ac:dyDescent="0.25">
      <c r="W3371">
        <v>3364</v>
      </c>
      <c r="X3371">
        <v>6.5912437571000418E-2</v>
      </c>
      <c r="Y3371">
        <v>2.2508282886605745E-2</v>
      </c>
    </row>
    <row r="3372" spans="23:25" x14ac:dyDescent="0.25">
      <c r="W3372">
        <v>3365</v>
      </c>
      <c r="X3372">
        <v>5.383834559983551E-2</v>
      </c>
      <c r="Y3372">
        <v>2.1499284789057188E-2</v>
      </c>
    </row>
    <row r="3373" spans="23:25" x14ac:dyDescent="0.25">
      <c r="W3373">
        <v>3366</v>
      </c>
      <c r="X3373">
        <v>5.6100732013811085E-2</v>
      </c>
      <c r="Y3373">
        <v>2.1853519437526586E-2</v>
      </c>
    </row>
    <row r="3374" spans="23:25" x14ac:dyDescent="0.25">
      <c r="W3374">
        <v>3367</v>
      </c>
      <c r="X3374">
        <v>6.2692448821212041E-2</v>
      </c>
      <c r="Y3374">
        <v>1.8782364228522481E-2</v>
      </c>
    </row>
    <row r="3375" spans="23:25" x14ac:dyDescent="0.25">
      <c r="W3375">
        <v>3368</v>
      </c>
      <c r="X3375">
        <v>6.0124745449830451E-2</v>
      </c>
      <c r="Y3375">
        <v>2.1354712535379787E-2</v>
      </c>
    </row>
    <row r="3376" spans="23:25" x14ac:dyDescent="0.25">
      <c r="W3376">
        <v>3369</v>
      </c>
      <c r="X3376">
        <v>5.7979620740476717E-2</v>
      </c>
      <c r="Y3376">
        <v>1.2723839575701447E-2</v>
      </c>
    </row>
    <row r="3377" spans="23:25" x14ac:dyDescent="0.25">
      <c r="W3377">
        <v>3370</v>
      </c>
      <c r="X3377">
        <v>5.3835452772233949E-2</v>
      </c>
      <c r="Y3377">
        <v>1.613993385479404E-2</v>
      </c>
    </row>
    <row r="3378" spans="23:25" x14ac:dyDescent="0.25">
      <c r="W3378">
        <v>3371</v>
      </c>
      <c r="X3378">
        <v>5.7729964151477943E-2</v>
      </c>
      <c r="Y3378">
        <v>2.563892137083899E-2</v>
      </c>
    </row>
    <row r="3379" spans="23:25" x14ac:dyDescent="0.25">
      <c r="W3379">
        <v>3372</v>
      </c>
      <c r="X3379">
        <v>5.9011043360661763E-2</v>
      </c>
      <c r="Y3379">
        <v>2.195125310709365E-2</v>
      </c>
    </row>
    <row r="3380" spans="23:25" x14ac:dyDescent="0.25">
      <c r="W3380">
        <v>3373</v>
      </c>
      <c r="X3380">
        <v>5.5755899841887661E-2</v>
      </c>
      <c r="Y3380">
        <v>1.3705770391330401E-2</v>
      </c>
    </row>
    <row r="3381" spans="23:25" x14ac:dyDescent="0.25">
      <c r="W3381">
        <v>3374</v>
      </c>
      <c r="X3381">
        <v>6.8269471793526826E-2</v>
      </c>
      <c r="Y3381">
        <v>2.2149080135656654E-2</v>
      </c>
    </row>
    <row r="3382" spans="23:25" x14ac:dyDescent="0.25">
      <c r="W3382">
        <v>3375</v>
      </c>
      <c r="X3382">
        <v>5.4065601267813561E-2</v>
      </c>
      <c r="Y3382">
        <v>1.9275080735637464E-2</v>
      </c>
    </row>
    <row r="3383" spans="23:25" x14ac:dyDescent="0.25">
      <c r="W3383">
        <v>3376</v>
      </c>
      <c r="X3383">
        <v>6.3488096739302266E-2</v>
      </c>
      <c r="Y3383">
        <v>1.7914977674552329E-2</v>
      </c>
    </row>
    <row r="3384" spans="23:25" x14ac:dyDescent="0.25">
      <c r="W3384">
        <v>3377</v>
      </c>
      <c r="X3384">
        <v>5.7196183737171127E-2</v>
      </c>
      <c r="Y3384">
        <v>2.2175453464078534E-2</v>
      </c>
    </row>
    <row r="3385" spans="23:25" x14ac:dyDescent="0.25">
      <c r="W3385">
        <v>3378</v>
      </c>
      <c r="X3385">
        <v>6.7655975961597115E-2</v>
      </c>
      <c r="Y3385">
        <v>2.510348728378892E-2</v>
      </c>
    </row>
    <row r="3386" spans="23:25" x14ac:dyDescent="0.25">
      <c r="W3386">
        <v>3379</v>
      </c>
      <c r="X3386">
        <v>5.994224115496162E-2</v>
      </c>
      <c r="Y3386">
        <v>2.2093021460947649E-2</v>
      </c>
    </row>
    <row r="3387" spans="23:25" x14ac:dyDescent="0.25">
      <c r="W3387">
        <v>3380</v>
      </c>
      <c r="X3387">
        <v>5.8721889022236656E-2</v>
      </c>
      <c r="Y3387">
        <v>2.0044770300920035E-2</v>
      </c>
    </row>
    <row r="3388" spans="23:25" x14ac:dyDescent="0.25">
      <c r="W3388">
        <v>3381</v>
      </c>
      <c r="X3388">
        <v>5.4245446445860074E-2</v>
      </c>
      <c r="Y3388">
        <v>2.0602441588611364E-2</v>
      </c>
    </row>
    <row r="3389" spans="23:25" x14ac:dyDescent="0.25">
      <c r="W3389">
        <v>3382</v>
      </c>
      <c r="X3389">
        <v>5.7838330614742195E-2</v>
      </c>
      <c r="Y3389">
        <v>1.9908807269821409E-2</v>
      </c>
    </row>
    <row r="3390" spans="23:25" x14ac:dyDescent="0.25">
      <c r="W3390">
        <v>3383</v>
      </c>
      <c r="X3390">
        <v>6.5404790593743614E-2</v>
      </c>
      <c r="Y3390">
        <v>2.7535439941109942E-2</v>
      </c>
    </row>
    <row r="3391" spans="23:25" x14ac:dyDescent="0.25">
      <c r="W3391">
        <v>3384</v>
      </c>
      <c r="X3391">
        <v>6.0203149105307281E-2</v>
      </c>
      <c r="Y3391">
        <v>2.5520580528764145E-2</v>
      </c>
    </row>
    <row r="3392" spans="23:25" x14ac:dyDescent="0.25">
      <c r="W3392">
        <v>3385</v>
      </c>
      <c r="X3392">
        <v>6.3556262181638568E-2</v>
      </c>
      <c r="Y3392">
        <v>2.1825787077333021E-2</v>
      </c>
    </row>
    <row r="3393" spans="23:25" x14ac:dyDescent="0.25">
      <c r="W3393">
        <v>3386</v>
      </c>
      <c r="X3393">
        <v>6.172751400674574E-2</v>
      </c>
      <c r="Y3393">
        <v>2.5798087606409378E-2</v>
      </c>
    </row>
    <row r="3394" spans="23:25" x14ac:dyDescent="0.25">
      <c r="W3394">
        <v>3387</v>
      </c>
      <c r="X3394">
        <v>6.3290866797219708E-2</v>
      </c>
      <c r="Y3394">
        <v>2.1682855189570496E-2</v>
      </c>
    </row>
    <row r="3395" spans="23:25" x14ac:dyDescent="0.25">
      <c r="W3395">
        <v>3388</v>
      </c>
      <c r="X3395">
        <v>5.7950582671928055E-2</v>
      </c>
      <c r="Y3395">
        <v>1.19968824268455E-2</v>
      </c>
    </row>
    <row r="3396" spans="23:25" x14ac:dyDescent="0.25">
      <c r="W3396">
        <v>3389</v>
      </c>
      <c r="X3396">
        <v>6.1744173170250369E-2</v>
      </c>
      <c r="Y3396">
        <v>2.8003700438987915E-2</v>
      </c>
    </row>
    <row r="3397" spans="23:25" x14ac:dyDescent="0.25">
      <c r="W3397">
        <v>3390</v>
      </c>
      <c r="X3397">
        <v>8.0358688589249383E-2</v>
      </c>
      <c r="Y3397">
        <v>3.0544624603397671E-2</v>
      </c>
    </row>
    <row r="3398" spans="23:25" x14ac:dyDescent="0.25">
      <c r="W3398">
        <v>3391</v>
      </c>
      <c r="X3398">
        <v>6.0367522150977321E-2</v>
      </c>
      <c r="Y3398">
        <v>2.3840120258288251E-2</v>
      </c>
    </row>
    <row r="3399" spans="23:25" x14ac:dyDescent="0.25">
      <c r="W3399">
        <v>3392</v>
      </c>
      <c r="X3399">
        <v>5.7476051804047759E-2</v>
      </c>
      <c r="Y3399">
        <v>2.2121328970243229E-2</v>
      </c>
    </row>
    <row r="3400" spans="23:25" x14ac:dyDescent="0.25">
      <c r="W3400">
        <v>3393</v>
      </c>
      <c r="X3400">
        <v>5.6361504034964025E-2</v>
      </c>
      <c r="Y3400">
        <v>1.9597850317852696E-2</v>
      </c>
    </row>
    <row r="3401" spans="23:25" x14ac:dyDescent="0.25">
      <c r="W3401">
        <v>3394</v>
      </c>
      <c r="X3401">
        <v>5.7694450666973769E-2</v>
      </c>
      <c r="Y3401">
        <v>1.984712418113797E-2</v>
      </c>
    </row>
    <row r="3402" spans="23:25" x14ac:dyDescent="0.25">
      <c r="W3402">
        <v>3395</v>
      </c>
      <c r="X3402">
        <v>5.1931772813149236E-2</v>
      </c>
      <c r="Y3402">
        <v>1.9884426219604314E-2</v>
      </c>
    </row>
    <row r="3403" spans="23:25" x14ac:dyDescent="0.25">
      <c r="W3403">
        <v>3396</v>
      </c>
      <c r="X3403">
        <v>6.044085683696826E-2</v>
      </c>
      <c r="Y3403">
        <v>2.8316739520528128E-2</v>
      </c>
    </row>
    <row r="3404" spans="23:25" x14ac:dyDescent="0.25">
      <c r="W3404">
        <v>3397</v>
      </c>
      <c r="X3404">
        <v>6.1376357514609396E-2</v>
      </c>
      <c r="Y3404">
        <v>2.3523785522255616E-2</v>
      </c>
    </row>
    <row r="3405" spans="23:25" x14ac:dyDescent="0.25">
      <c r="W3405">
        <v>3398</v>
      </c>
      <c r="X3405">
        <v>6.20944107904947E-2</v>
      </c>
      <c r="Y3405">
        <v>2.2334388831010001E-2</v>
      </c>
    </row>
    <row r="3406" spans="23:25" x14ac:dyDescent="0.25">
      <c r="W3406">
        <v>3399</v>
      </c>
      <c r="X3406">
        <v>6.2776775269620319E-2</v>
      </c>
      <c r="Y3406">
        <v>2.6201383324709667E-2</v>
      </c>
    </row>
    <row r="3407" spans="23:25" x14ac:dyDescent="0.25">
      <c r="W3407">
        <v>3400</v>
      </c>
      <c r="X3407">
        <v>5.9667361849590116E-2</v>
      </c>
      <c r="Y3407">
        <v>2.5046777830333662E-2</v>
      </c>
    </row>
    <row r="3408" spans="23:25" x14ac:dyDescent="0.25">
      <c r="W3408">
        <v>3401</v>
      </c>
      <c r="X3408">
        <v>6.1940530553037353E-2</v>
      </c>
      <c r="Y3408">
        <v>2.3639231771530669E-2</v>
      </c>
    </row>
    <row r="3409" spans="23:25" x14ac:dyDescent="0.25">
      <c r="W3409">
        <v>3402</v>
      </c>
      <c r="X3409">
        <v>7.1585629345018081E-2</v>
      </c>
      <c r="Y3409">
        <v>2.618524122327168E-2</v>
      </c>
    </row>
    <row r="3410" spans="23:25" x14ac:dyDescent="0.25">
      <c r="W3410">
        <v>3403</v>
      </c>
      <c r="X3410">
        <v>5.8476551200433692E-2</v>
      </c>
      <c r="Y3410">
        <v>2.7007079221995973E-2</v>
      </c>
    </row>
    <row r="3411" spans="23:25" x14ac:dyDescent="0.25">
      <c r="W3411">
        <v>3404</v>
      </c>
      <c r="X3411">
        <v>6.5012503787149165E-2</v>
      </c>
      <c r="Y3411">
        <v>2.897075334189456E-2</v>
      </c>
    </row>
    <row r="3412" spans="23:25" x14ac:dyDescent="0.25">
      <c r="W3412">
        <v>3405</v>
      </c>
      <c r="X3412">
        <v>6.6413056267850379E-2</v>
      </c>
      <c r="Y3412">
        <v>2.3067506857504087E-2</v>
      </c>
    </row>
    <row r="3413" spans="23:25" x14ac:dyDescent="0.25">
      <c r="W3413">
        <v>3406</v>
      </c>
      <c r="X3413">
        <v>5.9578884821797413E-2</v>
      </c>
      <c r="Y3413">
        <v>2.1934353505665548E-2</v>
      </c>
    </row>
    <row r="3414" spans="23:25" x14ac:dyDescent="0.25">
      <c r="W3414">
        <v>3407</v>
      </c>
      <c r="X3414">
        <v>5.9325030199522136E-2</v>
      </c>
      <c r="Y3414">
        <v>2.1003115331854026E-2</v>
      </c>
    </row>
    <row r="3415" spans="23:25" x14ac:dyDescent="0.25">
      <c r="W3415">
        <v>3408</v>
      </c>
      <c r="X3415">
        <v>5.7983062057737539E-2</v>
      </c>
      <c r="Y3415">
        <v>1.5459588379042216E-2</v>
      </c>
    </row>
    <row r="3416" spans="23:25" x14ac:dyDescent="0.25">
      <c r="W3416">
        <v>3409</v>
      </c>
      <c r="X3416">
        <v>5.4672914673615486E-2</v>
      </c>
      <c r="Y3416">
        <v>2.2491169674689115E-2</v>
      </c>
    </row>
    <row r="3417" spans="23:25" x14ac:dyDescent="0.25">
      <c r="W3417">
        <v>3410</v>
      </c>
      <c r="X3417">
        <v>5.4300287732238939E-2</v>
      </c>
      <c r="Y3417">
        <v>2.4008705434153368E-2</v>
      </c>
    </row>
    <row r="3418" spans="23:25" x14ac:dyDescent="0.25">
      <c r="W3418">
        <v>3411</v>
      </c>
      <c r="X3418">
        <v>5.4071578617224836E-2</v>
      </c>
      <c r="Y3418">
        <v>1.8816199282181516E-2</v>
      </c>
    </row>
    <row r="3419" spans="23:25" x14ac:dyDescent="0.25">
      <c r="W3419">
        <v>3412</v>
      </c>
      <c r="X3419">
        <v>5.2751873322520584E-2</v>
      </c>
      <c r="Y3419">
        <v>2.2277631106583571E-2</v>
      </c>
    </row>
    <row r="3420" spans="23:25" x14ac:dyDescent="0.25">
      <c r="W3420">
        <v>3413</v>
      </c>
      <c r="X3420">
        <v>6.2465932914426717E-2</v>
      </c>
      <c r="Y3420">
        <v>2.0453577532114745E-2</v>
      </c>
    </row>
    <row r="3421" spans="23:25" x14ac:dyDescent="0.25">
      <c r="W3421">
        <v>3414</v>
      </c>
      <c r="X3421">
        <v>5.1691186288535571E-2</v>
      </c>
      <c r="Y3421">
        <v>2.2087068582886858E-2</v>
      </c>
    </row>
    <row r="3422" spans="23:25" x14ac:dyDescent="0.25">
      <c r="W3422">
        <v>3415</v>
      </c>
      <c r="X3422">
        <v>5.7937308066056875E-2</v>
      </c>
      <c r="Y3422">
        <v>1.7178709569477653E-2</v>
      </c>
    </row>
    <row r="3423" spans="23:25" x14ac:dyDescent="0.25">
      <c r="W3423">
        <v>3416</v>
      </c>
      <c r="X3423">
        <v>5.9603154596560015E-2</v>
      </c>
      <c r="Y3423">
        <v>2.526403410008693E-2</v>
      </c>
    </row>
    <row r="3424" spans="23:25" x14ac:dyDescent="0.25">
      <c r="W3424">
        <v>3417</v>
      </c>
      <c r="X3424">
        <v>6.335757909967478E-2</v>
      </c>
      <c r="Y3424">
        <v>2.2825826731719723E-2</v>
      </c>
    </row>
    <row r="3425" spans="23:25" x14ac:dyDescent="0.25">
      <c r="W3425">
        <v>3418</v>
      </c>
      <c r="X3425">
        <v>5.3777960493032212E-2</v>
      </c>
      <c r="Y3425">
        <v>1.9607332252500862E-2</v>
      </c>
    </row>
    <row r="3426" spans="23:25" x14ac:dyDescent="0.25">
      <c r="W3426">
        <v>3419</v>
      </c>
      <c r="X3426">
        <v>6.2929287192649327E-2</v>
      </c>
      <c r="Y3426">
        <v>2.1463933304193872E-2</v>
      </c>
    </row>
    <row r="3427" spans="23:25" x14ac:dyDescent="0.25">
      <c r="W3427">
        <v>3420</v>
      </c>
      <c r="X3427">
        <v>6.6261258213278371E-2</v>
      </c>
      <c r="Y3427">
        <v>2.3562724543511614E-2</v>
      </c>
    </row>
    <row r="3428" spans="23:25" x14ac:dyDescent="0.25">
      <c r="W3428">
        <v>3421</v>
      </c>
      <c r="X3428">
        <v>5.9138826395976708E-2</v>
      </c>
      <c r="Y3428">
        <v>2.396963060465343E-2</v>
      </c>
    </row>
    <row r="3429" spans="23:25" x14ac:dyDescent="0.25">
      <c r="W3429">
        <v>3422</v>
      </c>
      <c r="X3429">
        <v>5.6508105981989902E-2</v>
      </c>
      <c r="Y3429">
        <v>2.66308028154137E-2</v>
      </c>
    </row>
    <row r="3430" spans="23:25" x14ac:dyDescent="0.25">
      <c r="W3430">
        <v>3423</v>
      </c>
      <c r="X3430">
        <v>6.3053283611253036E-2</v>
      </c>
      <c r="Y3430">
        <v>2.2554481162694675E-2</v>
      </c>
    </row>
    <row r="3431" spans="23:25" x14ac:dyDescent="0.25">
      <c r="W3431">
        <v>3424</v>
      </c>
      <c r="X3431">
        <v>5.8581004340439079E-2</v>
      </c>
      <c r="Y3431">
        <v>2.0979879883467899E-2</v>
      </c>
    </row>
    <row r="3432" spans="23:25" x14ac:dyDescent="0.25">
      <c r="W3432">
        <v>3425</v>
      </c>
      <c r="X3432">
        <v>6.5220106920774873E-2</v>
      </c>
      <c r="Y3432">
        <v>2.2627831920204008E-2</v>
      </c>
    </row>
    <row r="3433" spans="23:25" x14ac:dyDescent="0.25">
      <c r="W3433">
        <v>3426</v>
      </c>
      <c r="X3433">
        <v>6.768261162255787E-2</v>
      </c>
      <c r="Y3433">
        <v>2.4057459269596102E-2</v>
      </c>
    </row>
    <row r="3434" spans="23:25" x14ac:dyDescent="0.25">
      <c r="W3434">
        <v>3427</v>
      </c>
      <c r="X3434">
        <v>6.1922683594390682E-2</v>
      </c>
      <c r="Y3434">
        <v>1.8379036562561658E-2</v>
      </c>
    </row>
    <row r="3435" spans="23:25" x14ac:dyDescent="0.25">
      <c r="W3435">
        <v>3428</v>
      </c>
      <c r="X3435">
        <v>5.3191429126159345E-2</v>
      </c>
      <c r="Y3435">
        <v>2.3897155754485883E-2</v>
      </c>
    </row>
    <row r="3436" spans="23:25" x14ac:dyDescent="0.25">
      <c r="W3436">
        <v>3429</v>
      </c>
      <c r="X3436">
        <v>5.9969963394648787E-2</v>
      </c>
      <c r="Y3436">
        <v>2.7444299673449541E-2</v>
      </c>
    </row>
    <row r="3437" spans="23:25" x14ac:dyDescent="0.25">
      <c r="W3437">
        <v>3430</v>
      </c>
      <c r="X3437">
        <v>6.757669676604143E-2</v>
      </c>
      <c r="Y3437">
        <v>2.2742891423129401E-2</v>
      </c>
    </row>
    <row r="3438" spans="23:25" x14ac:dyDescent="0.25">
      <c r="W3438">
        <v>3431</v>
      </c>
      <c r="X3438">
        <v>6.0315824833181944E-2</v>
      </c>
      <c r="Y3438">
        <v>2.3572571529680227E-2</v>
      </c>
    </row>
    <row r="3439" spans="23:25" x14ac:dyDescent="0.25">
      <c r="W3439">
        <v>3432</v>
      </c>
      <c r="X3439">
        <v>5.7014010184965332E-2</v>
      </c>
      <c r="Y3439">
        <v>1.5116271609455363E-2</v>
      </c>
    </row>
    <row r="3440" spans="23:25" x14ac:dyDescent="0.25">
      <c r="W3440">
        <v>3433</v>
      </c>
      <c r="X3440">
        <v>5.7715340151130744E-2</v>
      </c>
      <c r="Y3440">
        <v>1.5913340544463417E-2</v>
      </c>
    </row>
    <row r="3441" spans="23:25" x14ac:dyDescent="0.25">
      <c r="W3441">
        <v>3434</v>
      </c>
      <c r="X3441">
        <v>6.6210482440470939E-2</v>
      </c>
      <c r="Y3441">
        <v>2.453751421501827E-2</v>
      </c>
    </row>
    <row r="3442" spans="23:25" x14ac:dyDescent="0.25">
      <c r="W3442">
        <v>3435</v>
      </c>
      <c r="X3442">
        <v>5.8319365413074906E-2</v>
      </c>
      <c r="Y3442">
        <v>1.9175055581668442E-2</v>
      </c>
    </row>
    <row r="3443" spans="23:25" x14ac:dyDescent="0.25">
      <c r="W3443">
        <v>3436</v>
      </c>
      <c r="X3443">
        <v>5.5221363971470899E-2</v>
      </c>
      <c r="Y3443">
        <v>2.3054256942921923E-2</v>
      </c>
    </row>
    <row r="3444" spans="23:25" x14ac:dyDescent="0.25">
      <c r="W3444">
        <v>3437</v>
      </c>
      <c r="X3444">
        <v>5.6551837242752971E-2</v>
      </c>
      <c r="Y3444">
        <v>2.276381417301402E-2</v>
      </c>
    </row>
    <row r="3445" spans="23:25" x14ac:dyDescent="0.25">
      <c r="W3445">
        <v>3438</v>
      </c>
      <c r="X3445">
        <v>6.4216217316279897E-2</v>
      </c>
      <c r="Y3445">
        <v>2.7627324421905582E-2</v>
      </c>
    </row>
    <row r="3446" spans="23:25" x14ac:dyDescent="0.25">
      <c r="W3446">
        <v>3439</v>
      </c>
      <c r="X3446">
        <v>6.3312489921259693E-2</v>
      </c>
      <c r="Y3446">
        <v>2.4043099276599977E-2</v>
      </c>
    </row>
    <row r="3447" spans="23:25" x14ac:dyDescent="0.25">
      <c r="W3447">
        <v>3440</v>
      </c>
      <c r="X3447">
        <v>6.5396728218908434E-2</v>
      </c>
      <c r="Y3447">
        <v>2.632246450401796E-2</v>
      </c>
    </row>
    <row r="3448" spans="23:25" x14ac:dyDescent="0.25">
      <c r="W3448">
        <v>3441</v>
      </c>
      <c r="X3448">
        <v>5.8779718036954733E-2</v>
      </c>
      <c r="Y3448">
        <v>2.460970845276093E-2</v>
      </c>
    </row>
    <row r="3449" spans="23:25" x14ac:dyDescent="0.25">
      <c r="W3449">
        <v>3442</v>
      </c>
      <c r="X3449">
        <v>6.0408734059437176E-2</v>
      </c>
      <c r="Y3449">
        <v>2.4523949949771671E-2</v>
      </c>
    </row>
    <row r="3450" spans="23:25" x14ac:dyDescent="0.25">
      <c r="W3450">
        <v>3443</v>
      </c>
      <c r="X3450">
        <v>5.3087781273918611E-2</v>
      </c>
      <c r="Y3450">
        <v>1.9284676598629657E-2</v>
      </c>
    </row>
    <row r="3451" spans="23:25" x14ac:dyDescent="0.25">
      <c r="W3451">
        <v>3444</v>
      </c>
      <c r="X3451">
        <v>5.7950968062758686E-2</v>
      </c>
      <c r="Y3451">
        <v>1.2198796264347948E-2</v>
      </c>
    </row>
    <row r="3452" spans="23:25" x14ac:dyDescent="0.25">
      <c r="W3452">
        <v>3445</v>
      </c>
      <c r="X3452">
        <v>5.8131533240355963E-2</v>
      </c>
      <c r="Y3452">
        <v>2.0359743733641529E-2</v>
      </c>
    </row>
    <row r="3453" spans="23:25" x14ac:dyDescent="0.25">
      <c r="W3453">
        <v>3446</v>
      </c>
      <c r="X3453">
        <v>7.1320003524556294E-2</v>
      </c>
      <c r="Y3453">
        <v>2.4587073687339544E-2</v>
      </c>
    </row>
    <row r="3454" spans="23:25" x14ac:dyDescent="0.25">
      <c r="W3454">
        <v>3447</v>
      </c>
      <c r="X3454">
        <v>5.5142121964446698E-2</v>
      </c>
      <c r="Y3454">
        <v>1.9247404632643302E-2</v>
      </c>
    </row>
    <row r="3455" spans="23:25" x14ac:dyDescent="0.25">
      <c r="W3455">
        <v>3448</v>
      </c>
      <c r="X3455">
        <v>6.4254923806075712E-2</v>
      </c>
      <c r="Y3455">
        <v>2.6567396802148632E-2</v>
      </c>
    </row>
    <row r="3456" spans="23:25" x14ac:dyDescent="0.25">
      <c r="W3456">
        <v>3449</v>
      </c>
      <c r="X3456">
        <v>6.291464933682818E-2</v>
      </c>
      <c r="Y3456">
        <v>2.298267870365292E-2</v>
      </c>
    </row>
    <row r="3457" spans="23:25" x14ac:dyDescent="0.25">
      <c r="W3457">
        <v>3450</v>
      </c>
      <c r="X3457">
        <v>5.4642576370361809E-2</v>
      </c>
      <c r="Y3457">
        <v>2.1114059880183399E-2</v>
      </c>
    </row>
    <row r="3458" spans="23:25" x14ac:dyDescent="0.25">
      <c r="W3458">
        <v>3451</v>
      </c>
      <c r="X3458">
        <v>5.5768502278489944E-2</v>
      </c>
      <c r="Y3458">
        <v>1.8767388036649693E-2</v>
      </c>
    </row>
    <row r="3459" spans="23:25" x14ac:dyDescent="0.25">
      <c r="W3459">
        <v>3452</v>
      </c>
      <c r="X3459">
        <v>5.7144076542185368E-2</v>
      </c>
      <c r="Y3459">
        <v>2.108530801127656E-2</v>
      </c>
    </row>
    <row r="3460" spans="23:25" x14ac:dyDescent="0.25">
      <c r="W3460">
        <v>3453</v>
      </c>
      <c r="X3460">
        <v>6.2081251677349882E-2</v>
      </c>
      <c r="Y3460">
        <v>2.336750439951852E-2</v>
      </c>
    </row>
    <row r="3461" spans="23:25" x14ac:dyDescent="0.25">
      <c r="W3461">
        <v>3454</v>
      </c>
      <c r="X3461">
        <v>5.8994029948387101E-2</v>
      </c>
      <c r="Y3461">
        <v>2.3982502578876456E-2</v>
      </c>
    </row>
    <row r="3462" spans="23:25" x14ac:dyDescent="0.25">
      <c r="W3462">
        <v>3455</v>
      </c>
      <c r="X3462">
        <v>5.1225507472560383E-2</v>
      </c>
      <c r="Y3462">
        <v>2.5233317446897805E-2</v>
      </c>
    </row>
    <row r="3463" spans="23:25" x14ac:dyDescent="0.25">
      <c r="W3463">
        <v>3456</v>
      </c>
      <c r="X3463">
        <v>6.0773918486594969E-2</v>
      </c>
      <c r="Y3463">
        <v>2.19428245559634E-2</v>
      </c>
    </row>
    <row r="3464" spans="23:25" x14ac:dyDescent="0.25">
      <c r="W3464">
        <v>3457</v>
      </c>
      <c r="X3464">
        <v>5.6632628653480531E-2</v>
      </c>
      <c r="Y3464">
        <v>2.1292249168169308E-2</v>
      </c>
    </row>
    <row r="3465" spans="23:25" x14ac:dyDescent="0.25">
      <c r="W3465">
        <v>3458</v>
      </c>
      <c r="X3465">
        <v>5.895549867889753E-2</v>
      </c>
      <c r="Y3465">
        <v>2.1642267449569381E-2</v>
      </c>
    </row>
    <row r="3466" spans="23:25" x14ac:dyDescent="0.25">
      <c r="W3466">
        <v>3459</v>
      </c>
      <c r="X3466">
        <v>5.34057006308402E-2</v>
      </c>
      <c r="Y3466">
        <v>2.001719838174915E-2</v>
      </c>
    </row>
    <row r="3467" spans="23:25" x14ac:dyDescent="0.25">
      <c r="W3467">
        <v>3460</v>
      </c>
      <c r="X3467">
        <v>6.6971208914671856E-2</v>
      </c>
      <c r="Y3467">
        <v>2.8036965583613658E-2</v>
      </c>
    </row>
    <row r="3468" spans="23:25" x14ac:dyDescent="0.25">
      <c r="W3468">
        <v>3461</v>
      </c>
      <c r="X3468">
        <v>6.288998091275684E-2</v>
      </c>
      <c r="Y3468">
        <v>1.6242788097726644E-2</v>
      </c>
    </row>
    <row r="3469" spans="23:25" x14ac:dyDescent="0.25">
      <c r="W3469">
        <v>3462</v>
      </c>
      <c r="X3469">
        <v>5.8329064279364455E-2</v>
      </c>
      <c r="Y3469">
        <v>2.581739096463365E-2</v>
      </c>
    </row>
    <row r="3470" spans="23:25" x14ac:dyDescent="0.25">
      <c r="W3470">
        <v>3463</v>
      </c>
      <c r="X3470">
        <v>5.3376443989151305E-2</v>
      </c>
      <c r="Y3470">
        <v>1.7265389868840995E-2</v>
      </c>
    </row>
    <row r="3471" spans="23:25" x14ac:dyDescent="0.25">
      <c r="W3471">
        <v>3464</v>
      </c>
      <c r="X3471">
        <v>6.4460312361671657E-2</v>
      </c>
      <c r="Y3471">
        <v>2.1636549208942677E-2</v>
      </c>
    </row>
    <row r="3472" spans="23:25" x14ac:dyDescent="0.25">
      <c r="W3472">
        <v>3465</v>
      </c>
      <c r="X3472">
        <v>5.9664256328028617E-2</v>
      </c>
      <c r="Y3472">
        <v>2.2099856904185294E-2</v>
      </c>
    </row>
    <row r="3473" spans="23:25" x14ac:dyDescent="0.25">
      <c r="W3473">
        <v>3466</v>
      </c>
      <c r="X3473">
        <v>6.4193018701359253E-2</v>
      </c>
      <c r="Y3473">
        <v>2.3825351040441891E-2</v>
      </c>
    </row>
    <row r="3474" spans="23:25" x14ac:dyDescent="0.25">
      <c r="W3474">
        <v>3467</v>
      </c>
      <c r="X3474">
        <v>6.2761661425174503E-2</v>
      </c>
      <c r="Y3474">
        <v>2.7244638440519546E-2</v>
      </c>
    </row>
    <row r="3475" spans="23:25" x14ac:dyDescent="0.25">
      <c r="W3475">
        <v>3468</v>
      </c>
      <c r="X3475">
        <v>5.7079496504624905E-2</v>
      </c>
      <c r="Y3475">
        <v>1.8722347157779162E-2</v>
      </c>
    </row>
    <row r="3476" spans="23:25" x14ac:dyDescent="0.25">
      <c r="W3476">
        <v>3469</v>
      </c>
      <c r="X3476">
        <v>5.9959987991106772E-2</v>
      </c>
      <c r="Y3476">
        <v>2.6039357090960523E-2</v>
      </c>
    </row>
    <row r="3477" spans="23:25" x14ac:dyDescent="0.25">
      <c r="W3477">
        <v>3470</v>
      </c>
      <c r="X3477">
        <v>6.6640660920263342E-2</v>
      </c>
      <c r="Y3477">
        <v>2.8066130257536837E-2</v>
      </c>
    </row>
    <row r="3478" spans="23:25" x14ac:dyDescent="0.25">
      <c r="W3478">
        <v>3471</v>
      </c>
      <c r="X3478">
        <v>5.9193579249428994E-2</v>
      </c>
      <c r="Y3478">
        <v>2.1531671302141876E-2</v>
      </c>
    </row>
    <row r="3479" spans="23:25" x14ac:dyDescent="0.25">
      <c r="W3479">
        <v>3472</v>
      </c>
      <c r="X3479">
        <v>6.1733544926455428E-2</v>
      </c>
      <c r="Y3479">
        <v>2.4355479746022417E-2</v>
      </c>
    </row>
    <row r="3480" spans="23:25" x14ac:dyDescent="0.25">
      <c r="W3480">
        <v>3473</v>
      </c>
      <c r="X3480">
        <v>5.2762457299351702E-2</v>
      </c>
      <c r="Y3480">
        <v>2.0074347852781539E-2</v>
      </c>
    </row>
    <row r="3481" spans="23:25" x14ac:dyDescent="0.25">
      <c r="W3481">
        <v>3474</v>
      </c>
      <c r="X3481">
        <v>5.7201440339498373E-2</v>
      </c>
      <c r="Y3481">
        <v>2.1451980466277488E-2</v>
      </c>
    </row>
    <row r="3482" spans="23:25" x14ac:dyDescent="0.25">
      <c r="W3482">
        <v>3475</v>
      </c>
      <c r="X3482">
        <v>6.5848481422510541E-2</v>
      </c>
      <c r="Y3482">
        <v>2.2766400992174016E-2</v>
      </c>
    </row>
    <row r="3483" spans="23:25" x14ac:dyDescent="0.25">
      <c r="W3483">
        <v>3476</v>
      </c>
      <c r="X3483">
        <v>6.6360700039398812E-2</v>
      </c>
      <c r="Y3483">
        <v>2.4043310577917906E-2</v>
      </c>
    </row>
    <row r="3484" spans="23:25" x14ac:dyDescent="0.25">
      <c r="W3484">
        <v>3477</v>
      </c>
      <c r="X3484">
        <v>6.3137486374522614E-2</v>
      </c>
      <c r="Y3484">
        <v>2.2812838792984361E-2</v>
      </c>
    </row>
    <row r="3485" spans="23:25" x14ac:dyDescent="0.25">
      <c r="W3485">
        <v>3478</v>
      </c>
      <c r="X3485">
        <v>5.8941418015107258E-2</v>
      </c>
      <c r="Y3485">
        <v>2.2025964601107444E-2</v>
      </c>
    </row>
    <row r="3486" spans="23:25" x14ac:dyDescent="0.25">
      <c r="W3486">
        <v>3479</v>
      </c>
      <c r="X3486">
        <v>5.9584931115742992E-2</v>
      </c>
      <c r="Y3486">
        <v>1.96649978184553E-2</v>
      </c>
    </row>
    <row r="3487" spans="23:25" x14ac:dyDescent="0.25">
      <c r="W3487">
        <v>3480</v>
      </c>
      <c r="X3487">
        <v>6.2378942322814025E-2</v>
      </c>
      <c r="Y3487">
        <v>2.215151763548863E-2</v>
      </c>
    </row>
    <row r="3488" spans="23:25" x14ac:dyDescent="0.25">
      <c r="W3488">
        <v>3481</v>
      </c>
      <c r="X3488">
        <v>5.7902955754782229E-2</v>
      </c>
      <c r="Y3488">
        <v>2.6739170792123564E-2</v>
      </c>
    </row>
    <row r="3489" spans="23:25" x14ac:dyDescent="0.25">
      <c r="W3489">
        <v>3482</v>
      </c>
      <c r="X3489">
        <v>6.1256090922078968E-2</v>
      </c>
      <c r="Y3489">
        <v>2.1649887649772926E-2</v>
      </c>
    </row>
    <row r="3490" spans="23:25" x14ac:dyDescent="0.25">
      <c r="W3490">
        <v>3483</v>
      </c>
      <c r="X3490">
        <v>5.6807260829269068E-2</v>
      </c>
      <c r="Y3490">
        <v>1.8612619572419345E-2</v>
      </c>
    </row>
    <row r="3491" spans="23:25" x14ac:dyDescent="0.25">
      <c r="W3491">
        <v>3484</v>
      </c>
      <c r="X3491">
        <v>7.209137382378103E-2</v>
      </c>
      <c r="Y3491">
        <v>2.6720823796746368E-2</v>
      </c>
    </row>
    <row r="3492" spans="23:25" x14ac:dyDescent="0.25">
      <c r="W3492">
        <v>3485</v>
      </c>
      <c r="X3492">
        <v>5.7058803936875242E-2</v>
      </c>
      <c r="Y3492">
        <v>1.8636743829980824E-2</v>
      </c>
    </row>
    <row r="3493" spans="23:25" x14ac:dyDescent="0.25">
      <c r="W3493">
        <v>3486</v>
      </c>
      <c r="X3493">
        <v>5.9543003321749687E-2</v>
      </c>
      <c r="Y3493">
        <v>2.2231685808313622E-2</v>
      </c>
    </row>
    <row r="3494" spans="23:25" x14ac:dyDescent="0.25">
      <c r="W3494">
        <v>3487</v>
      </c>
      <c r="X3494">
        <v>5.736828714639073E-2</v>
      </c>
      <c r="Y3494">
        <v>2.1894122989244043E-2</v>
      </c>
    </row>
    <row r="3495" spans="23:25" x14ac:dyDescent="0.25">
      <c r="W3495">
        <v>3488</v>
      </c>
      <c r="X3495">
        <v>5.6298923417673778E-2</v>
      </c>
      <c r="Y3495">
        <v>1.8466741396490224E-2</v>
      </c>
    </row>
    <row r="3496" spans="23:25" x14ac:dyDescent="0.25">
      <c r="W3496">
        <v>3489</v>
      </c>
      <c r="X3496">
        <v>6.1976636421831717E-2</v>
      </c>
      <c r="Y3496">
        <v>2.1307964359113023E-2</v>
      </c>
    </row>
    <row r="3497" spans="23:25" x14ac:dyDescent="0.25">
      <c r="W3497">
        <v>3490</v>
      </c>
      <c r="X3497">
        <v>6.2673064868990144E-2</v>
      </c>
      <c r="Y3497">
        <v>1.8686412690591125E-2</v>
      </c>
    </row>
    <row r="3498" spans="23:25" x14ac:dyDescent="0.25">
      <c r="W3498">
        <v>3491</v>
      </c>
      <c r="X3498">
        <v>5.2566909550823958E-2</v>
      </c>
      <c r="Y3498">
        <v>2.645377412598876E-2</v>
      </c>
    </row>
    <row r="3499" spans="23:25" x14ac:dyDescent="0.25">
      <c r="W3499">
        <v>3492</v>
      </c>
      <c r="X3499">
        <v>5.1941989912970485E-2</v>
      </c>
      <c r="Y3499">
        <v>2.0708733314737666E-2</v>
      </c>
    </row>
    <row r="3500" spans="23:25" x14ac:dyDescent="0.25">
      <c r="W3500">
        <v>3493</v>
      </c>
      <c r="X3500">
        <v>6.1584298167097769E-2</v>
      </c>
      <c r="Y3500">
        <v>1.8831608333574973E-2</v>
      </c>
    </row>
    <row r="3501" spans="23:25" x14ac:dyDescent="0.25">
      <c r="W3501">
        <v>3494</v>
      </c>
      <c r="X3501">
        <v>6.3033358691995972E-2</v>
      </c>
      <c r="Y3501">
        <v>2.7208740835302701E-2</v>
      </c>
    </row>
    <row r="3502" spans="23:25" x14ac:dyDescent="0.25">
      <c r="W3502">
        <v>3495</v>
      </c>
      <c r="X3502">
        <v>6.6886266080182805E-2</v>
      </c>
      <c r="Y3502">
        <v>2.769318734315231E-2</v>
      </c>
    </row>
    <row r="3503" spans="23:25" x14ac:dyDescent="0.25">
      <c r="W3503">
        <v>3496</v>
      </c>
      <c r="X3503">
        <v>5.6268614070370364E-2</v>
      </c>
      <c r="Y3503">
        <v>2.0875292255135236E-2</v>
      </c>
    </row>
    <row r="3504" spans="23:25" x14ac:dyDescent="0.25">
      <c r="W3504">
        <v>3497</v>
      </c>
      <c r="X3504">
        <v>5.9072581690217889E-2</v>
      </c>
      <c r="Y3504">
        <v>2.4476202473051639E-2</v>
      </c>
    </row>
    <row r="3505" spans="23:25" x14ac:dyDescent="0.25">
      <c r="W3505">
        <v>3498</v>
      </c>
      <c r="X3505">
        <v>5.8631222910918109E-2</v>
      </c>
      <c r="Y3505">
        <v>1.6481490387391242E-2</v>
      </c>
    </row>
    <row r="3506" spans="23:25" x14ac:dyDescent="0.25">
      <c r="W3506">
        <v>3499</v>
      </c>
      <c r="X3506">
        <v>6.4999249532879957E-2</v>
      </c>
      <c r="Y3506">
        <v>2.5666155071302182E-2</v>
      </c>
    </row>
    <row r="3507" spans="23:25" x14ac:dyDescent="0.25">
      <c r="W3507">
        <v>3500</v>
      </c>
      <c r="X3507">
        <v>6.2604183976967737E-2</v>
      </c>
      <c r="Y3507">
        <v>1.7436059972905541E-2</v>
      </c>
    </row>
    <row r="3508" spans="23:25" x14ac:dyDescent="0.25">
      <c r="W3508">
        <v>3501</v>
      </c>
      <c r="X3508">
        <v>5.8788177422877251E-2</v>
      </c>
      <c r="Y3508">
        <v>2.3693169753277451E-2</v>
      </c>
    </row>
    <row r="3509" spans="23:25" x14ac:dyDescent="0.25">
      <c r="W3509">
        <v>3502</v>
      </c>
      <c r="X3509">
        <v>6.0762111147546247E-2</v>
      </c>
      <c r="Y3509">
        <v>2.4072239983063796E-2</v>
      </c>
    </row>
    <row r="3510" spans="23:25" x14ac:dyDescent="0.25">
      <c r="W3510">
        <v>3503</v>
      </c>
      <c r="X3510">
        <v>6.3857370366214902E-2</v>
      </c>
      <c r="Y3510">
        <v>1.6992994498633486E-2</v>
      </c>
    </row>
    <row r="3511" spans="23:25" x14ac:dyDescent="0.25">
      <c r="W3511">
        <v>3504</v>
      </c>
      <c r="X3511">
        <v>5.4063693671837089E-2</v>
      </c>
      <c r="Y3511">
        <v>1.8088749595458031E-2</v>
      </c>
    </row>
    <row r="3512" spans="23:25" x14ac:dyDescent="0.25">
      <c r="W3512">
        <v>3505</v>
      </c>
      <c r="X3512">
        <v>7.4003416163906502E-2</v>
      </c>
      <c r="Y3512">
        <v>2.657289818292316E-2</v>
      </c>
    </row>
    <row r="3513" spans="23:25" x14ac:dyDescent="0.25">
      <c r="W3513">
        <v>3506</v>
      </c>
      <c r="X3513">
        <v>6.2597967522925915E-2</v>
      </c>
      <c r="Y3513">
        <v>2.8460959764813949E-2</v>
      </c>
    </row>
    <row r="3514" spans="23:25" x14ac:dyDescent="0.25">
      <c r="W3514">
        <v>3507</v>
      </c>
      <c r="X3514">
        <v>5.8405355622059875E-2</v>
      </c>
      <c r="Y3514">
        <v>2.306256426246614E-2</v>
      </c>
    </row>
    <row r="3515" spans="23:25" x14ac:dyDescent="0.25">
      <c r="W3515">
        <v>3508</v>
      </c>
      <c r="X3515">
        <v>5.1619966867091048E-2</v>
      </c>
      <c r="Y3515">
        <v>1.9663330521224206E-2</v>
      </c>
    </row>
    <row r="3516" spans="23:25" x14ac:dyDescent="0.25">
      <c r="W3516">
        <v>3509</v>
      </c>
      <c r="X3516">
        <v>5.5422189350587493E-2</v>
      </c>
      <c r="Y3516">
        <v>1.5666708033195031E-2</v>
      </c>
    </row>
    <row r="3517" spans="23:25" x14ac:dyDescent="0.25">
      <c r="W3517">
        <v>3510</v>
      </c>
      <c r="X3517">
        <v>5.9515892793474447E-2</v>
      </c>
      <c r="Y3517">
        <v>2.2965667802157759E-2</v>
      </c>
    </row>
    <row r="3518" spans="23:25" x14ac:dyDescent="0.25">
      <c r="W3518">
        <v>3511</v>
      </c>
      <c r="X3518">
        <v>6.4570929738578947E-2</v>
      </c>
      <c r="Y3518">
        <v>2.8144838912884877E-2</v>
      </c>
    </row>
    <row r="3519" spans="23:25" x14ac:dyDescent="0.25">
      <c r="W3519">
        <v>3512</v>
      </c>
      <c r="X3519">
        <v>5.4189435733605816E-2</v>
      </c>
      <c r="Y3519">
        <v>1.7640321224076601E-2</v>
      </c>
    </row>
    <row r="3520" spans="23:25" x14ac:dyDescent="0.25">
      <c r="W3520">
        <v>3513</v>
      </c>
      <c r="X3520">
        <v>6.1313625423470602E-2</v>
      </c>
      <c r="Y3520">
        <v>2.2090652221488618E-2</v>
      </c>
    </row>
    <row r="3521" spans="23:25" x14ac:dyDescent="0.25">
      <c r="W3521">
        <v>3514</v>
      </c>
      <c r="X3521">
        <v>6.1557360825185814E-2</v>
      </c>
      <c r="Y3521">
        <v>2.3672164285313071E-2</v>
      </c>
    </row>
    <row r="3522" spans="23:25" x14ac:dyDescent="0.25">
      <c r="W3522">
        <v>3515</v>
      </c>
      <c r="X3522">
        <v>6.6171826037730183E-2</v>
      </c>
      <c r="Y3522">
        <v>2.589128613982665E-2</v>
      </c>
    </row>
    <row r="3523" spans="23:25" x14ac:dyDescent="0.25">
      <c r="W3523">
        <v>3516</v>
      </c>
      <c r="X3523">
        <v>6.050992142189543E-2</v>
      </c>
      <c r="Y3523">
        <v>1.2369107247073567E-2</v>
      </c>
    </row>
    <row r="3524" spans="23:25" x14ac:dyDescent="0.25">
      <c r="W3524">
        <v>3517</v>
      </c>
      <c r="X3524">
        <v>6.4666178661147461E-2</v>
      </c>
      <c r="Y3524">
        <v>2.542904860544835E-2</v>
      </c>
    </row>
    <row r="3525" spans="23:25" x14ac:dyDescent="0.25">
      <c r="W3525">
        <v>3518</v>
      </c>
      <c r="X3525">
        <v>5.8630353145118108E-2</v>
      </c>
      <c r="Y3525">
        <v>2.2082646285651542E-2</v>
      </c>
    </row>
    <row r="3526" spans="23:25" x14ac:dyDescent="0.25">
      <c r="W3526">
        <v>3519</v>
      </c>
      <c r="X3526">
        <v>5.8805005524374308E-2</v>
      </c>
      <c r="Y3526">
        <v>2.2821760053736394E-2</v>
      </c>
    </row>
    <row r="3527" spans="23:25" x14ac:dyDescent="0.25">
      <c r="W3527">
        <v>3520</v>
      </c>
      <c r="X3527">
        <v>6.0637967298218416E-2</v>
      </c>
      <c r="Y3527">
        <v>1.926985276817765E-2</v>
      </c>
    </row>
    <row r="3528" spans="23:25" x14ac:dyDescent="0.25">
      <c r="W3528">
        <v>3521</v>
      </c>
      <c r="X3528">
        <v>6.5167604377260657E-2</v>
      </c>
      <c r="Y3528">
        <v>2.1115142703699002E-2</v>
      </c>
    </row>
    <row r="3529" spans="23:25" x14ac:dyDescent="0.25">
      <c r="W3529">
        <v>3522</v>
      </c>
      <c r="X3529">
        <v>5.9466761784156608E-2</v>
      </c>
      <c r="Y3529">
        <v>2.5807350248358972E-2</v>
      </c>
    </row>
    <row r="3530" spans="23:25" x14ac:dyDescent="0.25">
      <c r="W3530">
        <v>3523</v>
      </c>
      <c r="X3530">
        <v>5.3693358950184379E-2</v>
      </c>
      <c r="Y3530">
        <v>2.0819354880567038E-2</v>
      </c>
    </row>
    <row r="3531" spans="23:25" x14ac:dyDescent="0.25">
      <c r="W3531">
        <v>3524</v>
      </c>
      <c r="X3531">
        <v>6.0988772769393712E-2</v>
      </c>
      <c r="Y3531">
        <v>2.2395429956932004E-2</v>
      </c>
    </row>
    <row r="3532" spans="23:25" x14ac:dyDescent="0.25">
      <c r="W3532">
        <v>3525</v>
      </c>
      <c r="X3532">
        <v>5.770400657928916E-2</v>
      </c>
      <c r="Y3532">
        <v>1.9327078871615434E-2</v>
      </c>
    </row>
    <row r="3533" spans="23:25" x14ac:dyDescent="0.25">
      <c r="W3533">
        <v>3526</v>
      </c>
      <c r="X3533">
        <v>6.2823137647955871E-2</v>
      </c>
      <c r="Y3533">
        <v>1.8406237153456958E-2</v>
      </c>
    </row>
    <row r="3534" spans="23:25" x14ac:dyDescent="0.25">
      <c r="W3534">
        <v>3527</v>
      </c>
      <c r="X3534">
        <v>6.5934667612138606E-2</v>
      </c>
      <c r="Y3534">
        <v>2.8140974156682146E-2</v>
      </c>
    </row>
    <row r="3535" spans="23:25" x14ac:dyDescent="0.25">
      <c r="W3535">
        <v>3528</v>
      </c>
      <c r="X3535">
        <v>5.7654175629821343E-2</v>
      </c>
      <c r="Y3535">
        <v>2.3465207576310758E-2</v>
      </c>
    </row>
    <row r="3536" spans="23:25" x14ac:dyDescent="0.25">
      <c r="W3536">
        <v>3529</v>
      </c>
      <c r="X3536">
        <v>5.5100348764541514E-2</v>
      </c>
      <c r="Y3536">
        <v>2.0105170046880727E-2</v>
      </c>
    </row>
    <row r="3537" spans="23:25" x14ac:dyDescent="0.25">
      <c r="W3537">
        <v>3530</v>
      </c>
      <c r="X3537">
        <v>6.4911209458704378E-2</v>
      </c>
      <c r="Y3537">
        <v>2.3506114480973776E-2</v>
      </c>
    </row>
    <row r="3538" spans="23:25" x14ac:dyDescent="0.25">
      <c r="W3538">
        <v>3531</v>
      </c>
      <c r="X3538">
        <v>7.1668040701174829E-2</v>
      </c>
      <c r="Y3538">
        <v>2.8199166845110483E-2</v>
      </c>
    </row>
    <row r="3539" spans="23:25" x14ac:dyDescent="0.25">
      <c r="W3539">
        <v>3532</v>
      </c>
      <c r="X3539">
        <v>5.8527621035542786E-2</v>
      </c>
      <c r="Y3539">
        <v>2.2452332014839808E-2</v>
      </c>
    </row>
    <row r="3540" spans="23:25" x14ac:dyDescent="0.25">
      <c r="W3540">
        <v>3533</v>
      </c>
      <c r="X3540">
        <v>6.1063834890964334E-2</v>
      </c>
      <c r="Y3540">
        <v>2.4912391742463871E-2</v>
      </c>
    </row>
    <row r="3541" spans="23:25" x14ac:dyDescent="0.25">
      <c r="W3541">
        <v>3534</v>
      </c>
      <c r="X3541">
        <v>6.005758595958989E-2</v>
      </c>
      <c r="Y3541">
        <v>2.5709491716619258E-2</v>
      </c>
    </row>
    <row r="3542" spans="23:25" x14ac:dyDescent="0.25">
      <c r="W3542">
        <v>3535</v>
      </c>
      <c r="X3542">
        <v>6.7756129669880344E-2</v>
      </c>
      <c r="Y3542">
        <v>2.4565678376811763E-2</v>
      </c>
    </row>
    <row r="3543" spans="23:25" x14ac:dyDescent="0.25">
      <c r="W3543">
        <v>3536</v>
      </c>
      <c r="X3543">
        <v>6.2103144711561295E-2</v>
      </c>
      <c r="Y3543">
        <v>2.8569136580548177E-2</v>
      </c>
    </row>
    <row r="3544" spans="23:25" x14ac:dyDescent="0.25">
      <c r="W3544">
        <v>3537</v>
      </c>
      <c r="X3544">
        <v>6.1366259045033247E-2</v>
      </c>
      <c r="Y3544">
        <v>2.2568816352010114E-2</v>
      </c>
    </row>
    <row r="3545" spans="23:25" x14ac:dyDescent="0.25">
      <c r="W3545">
        <v>3538</v>
      </c>
      <c r="X3545">
        <v>6.4753252092614164E-2</v>
      </c>
      <c r="Y3545">
        <v>2.2115007777024465E-2</v>
      </c>
    </row>
    <row r="3546" spans="23:25" x14ac:dyDescent="0.25">
      <c r="W3546">
        <v>3539</v>
      </c>
      <c r="X3546">
        <v>6.2862821697859575E-2</v>
      </c>
      <c r="Y3546">
        <v>2.3139619299495831E-2</v>
      </c>
    </row>
    <row r="3547" spans="23:25" x14ac:dyDescent="0.25">
      <c r="W3547">
        <v>3540</v>
      </c>
      <c r="X3547">
        <v>6.9390185518009864E-2</v>
      </c>
      <c r="Y3547">
        <v>2.5397662290133276E-2</v>
      </c>
    </row>
    <row r="3548" spans="23:25" x14ac:dyDescent="0.25">
      <c r="W3548">
        <v>3541</v>
      </c>
      <c r="X3548">
        <v>5.2635150549849588E-2</v>
      </c>
      <c r="Y3548">
        <v>2.389483350921482E-2</v>
      </c>
    </row>
    <row r="3549" spans="23:25" x14ac:dyDescent="0.25">
      <c r="W3549">
        <v>3542</v>
      </c>
      <c r="X3549">
        <v>6.3929095610341921E-2</v>
      </c>
      <c r="Y3549">
        <v>2.1287918072265013E-2</v>
      </c>
    </row>
    <row r="3550" spans="23:25" x14ac:dyDescent="0.25">
      <c r="W3550">
        <v>3543</v>
      </c>
      <c r="X3550">
        <v>5.7291464000274232E-2</v>
      </c>
      <c r="Y3550">
        <v>2.0878100546861057E-2</v>
      </c>
    </row>
    <row r="3551" spans="23:25" x14ac:dyDescent="0.25">
      <c r="W3551">
        <v>3544</v>
      </c>
      <c r="X3551">
        <v>6.1284170654243936E-2</v>
      </c>
      <c r="Y3551">
        <v>2.0960180468567274E-2</v>
      </c>
    </row>
    <row r="3552" spans="23:25" x14ac:dyDescent="0.25">
      <c r="W3552">
        <v>3545</v>
      </c>
      <c r="X3552">
        <v>5.5961390028630986E-2</v>
      </c>
      <c r="Y3552">
        <v>1.9405121565809237E-2</v>
      </c>
    </row>
    <row r="3553" spans="23:25" x14ac:dyDescent="0.25">
      <c r="W3553">
        <v>3546</v>
      </c>
      <c r="X3553">
        <v>6.6889858884845485E-2</v>
      </c>
      <c r="Y3553">
        <v>2.9112972157858019E-2</v>
      </c>
    </row>
    <row r="3554" spans="23:25" x14ac:dyDescent="0.25">
      <c r="W3554">
        <v>3547</v>
      </c>
      <c r="X3554">
        <v>6.3359899409119638E-2</v>
      </c>
      <c r="Y3554">
        <v>1.9972362152486465E-2</v>
      </c>
    </row>
    <row r="3555" spans="23:25" x14ac:dyDescent="0.25">
      <c r="W3555">
        <v>3548</v>
      </c>
      <c r="X3555">
        <v>7.009140187059193E-2</v>
      </c>
      <c r="Y3555">
        <v>2.5171269693472026E-2</v>
      </c>
    </row>
    <row r="3556" spans="23:25" x14ac:dyDescent="0.25">
      <c r="W3556">
        <v>3549</v>
      </c>
      <c r="X3556">
        <v>6.4668975243468291E-2</v>
      </c>
      <c r="Y3556">
        <v>2.5764853581954957E-2</v>
      </c>
    </row>
    <row r="3557" spans="23:25" x14ac:dyDescent="0.25">
      <c r="W3557">
        <v>3550</v>
      </c>
      <c r="X3557">
        <v>6.0178119721464515E-2</v>
      </c>
      <c r="Y3557">
        <v>2.0851174592721032E-2</v>
      </c>
    </row>
    <row r="3558" spans="23:25" x14ac:dyDescent="0.25">
      <c r="W3558">
        <v>3551</v>
      </c>
      <c r="X3558">
        <v>6.5414187361325413E-2</v>
      </c>
      <c r="Y3558">
        <v>2.8357763360496918E-2</v>
      </c>
    </row>
    <row r="3559" spans="23:25" x14ac:dyDescent="0.25">
      <c r="W3559">
        <v>3552</v>
      </c>
      <c r="X3559">
        <v>6.9494111379630893E-2</v>
      </c>
      <c r="Y3559">
        <v>2.2569943343912477E-2</v>
      </c>
    </row>
    <row r="3560" spans="23:25" x14ac:dyDescent="0.25">
      <c r="W3560">
        <v>3553</v>
      </c>
      <c r="X3560">
        <v>5.3643830503867188E-2</v>
      </c>
      <c r="Y3560">
        <v>1.730525891047249E-2</v>
      </c>
    </row>
    <row r="3561" spans="23:25" x14ac:dyDescent="0.25">
      <c r="W3561">
        <v>3554</v>
      </c>
      <c r="X3561">
        <v>6.2545100978249279E-2</v>
      </c>
      <c r="Y3561">
        <v>2.4289398506242295E-2</v>
      </c>
    </row>
    <row r="3562" spans="23:25" x14ac:dyDescent="0.25">
      <c r="W3562">
        <v>3555</v>
      </c>
      <c r="X3562">
        <v>6.305003648566361E-2</v>
      </c>
      <c r="Y3562">
        <v>1.9836607488253159E-2</v>
      </c>
    </row>
    <row r="3563" spans="23:25" x14ac:dyDescent="0.25">
      <c r="W3563">
        <v>3556</v>
      </c>
      <c r="X3563">
        <v>5.2013736392862137E-2</v>
      </c>
      <c r="Y3563">
        <v>2.0438456955336831E-2</v>
      </c>
    </row>
    <row r="3564" spans="23:25" x14ac:dyDescent="0.25">
      <c r="W3564">
        <v>3557</v>
      </c>
      <c r="X3564">
        <v>6.3447722296429893E-2</v>
      </c>
      <c r="Y3564">
        <v>2.4314460817649292E-2</v>
      </c>
    </row>
    <row r="3565" spans="23:25" x14ac:dyDescent="0.25">
      <c r="W3565">
        <v>3558</v>
      </c>
      <c r="X3565">
        <v>5.4402656040461031E-2</v>
      </c>
      <c r="Y3565">
        <v>2.3128319937539478E-2</v>
      </c>
    </row>
    <row r="3566" spans="23:25" x14ac:dyDescent="0.25">
      <c r="W3566">
        <v>3559</v>
      </c>
      <c r="X3566">
        <v>5.345391725287673E-2</v>
      </c>
      <c r="Y3566">
        <v>1.770432393448015E-2</v>
      </c>
    </row>
    <row r="3567" spans="23:25" x14ac:dyDescent="0.25">
      <c r="W3567">
        <v>3560</v>
      </c>
      <c r="X3567">
        <v>6.8293514837385383E-2</v>
      </c>
      <c r="Y3567">
        <v>2.4568654401075966E-2</v>
      </c>
    </row>
    <row r="3568" spans="23:25" x14ac:dyDescent="0.25">
      <c r="W3568">
        <v>3561</v>
      </c>
      <c r="X3568">
        <v>6.5767952581828895E-2</v>
      </c>
      <c r="Y3568">
        <v>2.8584490923011519E-2</v>
      </c>
    </row>
    <row r="3569" spans="23:25" x14ac:dyDescent="0.25">
      <c r="W3569">
        <v>3562</v>
      </c>
      <c r="X3569">
        <v>5.9065981957431221E-2</v>
      </c>
      <c r="Y3569">
        <v>1.5692400555565242E-2</v>
      </c>
    </row>
    <row r="3570" spans="23:25" x14ac:dyDescent="0.25">
      <c r="W3570">
        <v>3563</v>
      </c>
      <c r="X3570">
        <v>6.3487524616494359E-2</v>
      </c>
      <c r="Y3570">
        <v>2.0872772561118965E-2</v>
      </c>
    </row>
    <row r="3571" spans="23:25" x14ac:dyDescent="0.25">
      <c r="W3571">
        <v>3564</v>
      </c>
      <c r="X3571">
        <v>6.0508935380934097E-2</v>
      </c>
      <c r="Y3571">
        <v>2.443858471441996E-2</v>
      </c>
    </row>
    <row r="3572" spans="23:25" x14ac:dyDescent="0.25">
      <c r="W3572">
        <v>3565</v>
      </c>
      <c r="X3572">
        <v>6.0243941410112835E-2</v>
      </c>
      <c r="Y3572">
        <v>1.9358037655649269E-2</v>
      </c>
    </row>
    <row r="3573" spans="23:25" x14ac:dyDescent="0.25">
      <c r="W3573">
        <v>3566</v>
      </c>
      <c r="X3573">
        <v>6.3840251276881491E-2</v>
      </c>
      <c r="Y3573">
        <v>2.0852589890796296E-2</v>
      </c>
    </row>
    <row r="3574" spans="23:25" x14ac:dyDescent="0.25">
      <c r="W3574">
        <v>3567</v>
      </c>
      <c r="X3574">
        <v>5.9628165667826971E-2</v>
      </c>
      <c r="Y3574">
        <v>1.7974608065198142E-2</v>
      </c>
    </row>
    <row r="3575" spans="23:25" x14ac:dyDescent="0.25">
      <c r="W3575">
        <v>3568</v>
      </c>
      <c r="X3575">
        <v>5.1994178078399185E-2</v>
      </c>
      <c r="Y3575">
        <v>2.1650430308451634E-2</v>
      </c>
    </row>
    <row r="3576" spans="23:25" x14ac:dyDescent="0.25">
      <c r="W3576">
        <v>3569</v>
      </c>
      <c r="X3576">
        <v>5.785100023621418E-2</v>
      </c>
      <c r="Y3576">
        <v>2.5726656503927761E-2</v>
      </c>
    </row>
    <row r="3577" spans="23:25" x14ac:dyDescent="0.25">
      <c r="W3577">
        <v>3570</v>
      </c>
      <c r="X3577">
        <v>8.013536323912801E-2</v>
      </c>
      <c r="Y3577">
        <v>2.9870557939052321E-2</v>
      </c>
    </row>
    <row r="3578" spans="23:25" x14ac:dyDescent="0.25">
      <c r="W3578">
        <v>3571</v>
      </c>
      <c r="X3578">
        <v>6.5264371691319226E-2</v>
      </c>
      <c r="Y3578">
        <v>2.2962843654025199E-2</v>
      </c>
    </row>
    <row r="3579" spans="23:25" x14ac:dyDescent="0.25">
      <c r="W3579">
        <v>3572</v>
      </c>
      <c r="X3579">
        <v>6.5369971161556392E-2</v>
      </c>
      <c r="Y3579">
        <v>2.4180043544858126E-2</v>
      </c>
    </row>
    <row r="3580" spans="23:25" x14ac:dyDescent="0.25">
      <c r="W3580">
        <v>3573</v>
      </c>
      <c r="X3580">
        <v>5.7607871838212983E-2</v>
      </c>
      <c r="Y3580">
        <v>1.7402650274080944E-2</v>
      </c>
    </row>
    <row r="3581" spans="23:25" x14ac:dyDescent="0.25">
      <c r="W3581">
        <v>3574</v>
      </c>
      <c r="X3581">
        <v>6.2016435500620443E-2</v>
      </c>
      <c r="Y3581">
        <v>2.4526849934083016E-2</v>
      </c>
    </row>
    <row r="3582" spans="23:25" x14ac:dyDescent="0.25">
      <c r="W3582">
        <v>3575</v>
      </c>
      <c r="X3582">
        <v>6.0548931016204836E-2</v>
      </c>
      <c r="Y3582">
        <v>2.3431968224420209E-2</v>
      </c>
    </row>
    <row r="3583" spans="23:25" x14ac:dyDescent="0.25">
      <c r="W3583">
        <v>3576</v>
      </c>
      <c r="X3583">
        <v>5.6925713472588457E-2</v>
      </c>
      <c r="Y3583">
        <v>2.1073970174218234E-2</v>
      </c>
    </row>
    <row r="3584" spans="23:25" x14ac:dyDescent="0.25">
      <c r="W3584">
        <v>3577</v>
      </c>
      <c r="X3584">
        <v>5.3143465470929824E-2</v>
      </c>
      <c r="Y3584">
        <v>2.4318949983935828E-2</v>
      </c>
    </row>
    <row r="3585" spans="23:25" x14ac:dyDescent="0.25">
      <c r="W3585">
        <v>3578</v>
      </c>
      <c r="X3585">
        <v>6.2738447876524273E-2</v>
      </c>
      <c r="Y3585">
        <v>2.7936405986914367E-2</v>
      </c>
    </row>
    <row r="3586" spans="23:25" x14ac:dyDescent="0.25">
      <c r="W3586">
        <v>3579</v>
      </c>
      <c r="X3586">
        <v>5.9467847197479454E-2</v>
      </c>
      <c r="Y3586">
        <v>2.2545120885394003E-2</v>
      </c>
    </row>
    <row r="3587" spans="23:25" x14ac:dyDescent="0.25">
      <c r="W3587">
        <v>3580</v>
      </c>
      <c r="X3587">
        <v>5.7010635247391563E-2</v>
      </c>
      <c r="Y3587">
        <v>2.5940117683301112E-2</v>
      </c>
    </row>
    <row r="3588" spans="23:25" x14ac:dyDescent="0.25">
      <c r="W3588">
        <v>3581</v>
      </c>
      <c r="X3588">
        <v>5.4460913000382985E-2</v>
      </c>
      <c r="Y3588">
        <v>1.9689105559373751E-2</v>
      </c>
    </row>
    <row r="3589" spans="23:25" x14ac:dyDescent="0.25">
      <c r="W3589">
        <v>3582</v>
      </c>
      <c r="X3589">
        <v>6.7303480131437193E-2</v>
      </c>
      <c r="Y3589">
        <v>2.0758489464463403E-2</v>
      </c>
    </row>
    <row r="3590" spans="23:25" x14ac:dyDescent="0.25">
      <c r="W3590">
        <v>3583</v>
      </c>
      <c r="X3590">
        <v>6.1169662818993657E-2</v>
      </c>
      <c r="Y3590">
        <v>2.5819356566228743E-2</v>
      </c>
    </row>
    <row r="3591" spans="23:25" x14ac:dyDescent="0.25">
      <c r="W3591">
        <v>3584</v>
      </c>
      <c r="X3591">
        <v>6.5247263876815981E-2</v>
      </c>
      <c r="Y3591">
        <v>2.7591627996068728E-2</v>
      </c>
    </row>
    <row r="3592" spans="23:25" x14ac:dyDescent="0.25">
      <c r="W3592">
        <v>3585</v>
      </c>
      <c r="X3592">
        <v>5.4384313994941987E-2</v>
      </c>
      <c r="Y3592">
        <v>2.0431168196348458E-2</v>
      </c>
    </row>
    <row r="3593" spans="23:25" x14ac:dyDescent="0.25">
      <c r="W3593">
        <v>3586</v>
      </c>
      <c r="X3593">
        <v>6.9610662232368128E-2</v>
      </c>
      <c r="Y3593">
        <v>2.4714905363649502E-2</v>
      </c>
    </row>
    <row r="3594" spans="23:25" x14ac:dyDescent="0.25">
      <c r="W3594">
        <v>3587</v>
      </c>
      <c r="X3594">
        <v>5.3628347166708973E-2</v>
      </c>
      <c r="Y3594">
        <v>2.1104499436593611E-2</v>
      </c>
    </row>
    <row r="3595" spans="23:25" x14ac:dyDescent="0.25">
      <c r="W3595">
        <v>3588</v>
      </c>
      <c r="X3595">
        <v>5.7164200134350814E-2</v>
      </c>
      <c r="Y3595">
        <v>2.2860305803902539E-2</v>
      </c>
    </row>
    <row r="3596" spans="23:25" x14ac:dyDescent="0.25">
      <c r="W3596">
        <v>3589</v>
      </c>
      <c r="X3596">
        <v>5.5469905910396869E-2</v>
      </c>
      <c r="Y3596">
        <v>2.075389771151144E-2</v>
      </c>
    </row>
    <row r="3597" spans="23:25" x14ac:dyDescent="0.25">
      <c r="W3597">
        <v>3590</v>
      </c>
      <c r="X3597">
        <v>6.7901556362146023E-2</v>
      </c>
      <c r="Y3597">
        <v>2.9068031411506639E-2</v>
      </c>
    </row>
    <row r="3598" spans="23:25" x14ac:dyDescent="0.25">
      <c r="W3598">
        <v>3591</v>
      </c>
      <c r="X3598">
        <v>5.3445931024612037E-2</v>
      </c>
      <c r="Y3598">
        <v>2.0646758210890265E-2</v>
      </c>
    </row>
    <row r="3599" spans="23:25" x14ac:dyDescent="0.25">
      <c r="W3599">
        <v>3592</v>
      </c>
      <c r="X3599">
        <v>6.0280146028553805E-2</v>
      </c>
      <c r="Y3599">
        <v>2.1067846743066207E-2</v>
      </c>
    </row>
    <row r="3600" spans="23:25" x14ac:dyDescent="0.25">
      <c r="W3600">
        <v>3593</v>
      </c>
      <c r="X3600">
        <v>5.6088598506753823E-2</v>
      </c>
      <c r="Y3600">
        <v>2.1537320226313123E-2</v>
      </c>
    </row>
    <row r="3601" spans="23:25" x14ac:dyDescent="0.25">
      <c r="W3601">
        <v>3594</v>
      </c>
      <c r="X3601">
        <v>5.2923314389640264E-2</v>
      </c>
      <c r="Y3601">
        <v>2.0001615412305173E-2</v>
      </c>
    </row>
    <row r="3602" spans="23:25" x14ac:dyDescent="0.25">
      <c r="W3602">
        <v>3595</v>
      </c>
      <c r="X3602">
        <v>5.9527948386974255E-2</v>
      </c>
      <c r="Y3602">
        <v>2.4824852458335135E-2</v>
      </c>
    </row>
    <row r="3603" spans="23:25" x14ac:dyDescent="0.25">
      <c r="W3603">
        <v>3596</v>
      </c>
      <c r="X3603">
        <v>5.1292755823024318E-2</v>
      </c>
      <c r="Y3603">
        <v>2.493088325865982E-2</v>
      </c>
    </row>
    <row r="3604" spans="23:25" x14ac:dyDescent="0.25">
      <c r="W3604">
        <v>3597</v>
      </c>
      <c r="X3604">
        <v>7.3756589703609682E-2</v>
      </c>
      <c r="Y3604">
        <v>2.6020476023300765E-2</v>
      </c>
    </row>
    <row r="3605" spans="23:25" x14ac:dyDescent="0.25">
      <c r="W3605">
        <v>3598</v>
      </c>
      <c r="X3605">
        <v>5.7718792065822221E-2</v>
      </c>
      <c r="Y3605">
        <v>1.3251473615889624E-2</v>
      </c>
    </row>
    <row r="3606" spans="23:25" x14ac:dyDescent="0.25">
      <c r="W3606">
        <v>3599</v>
      </c>
      <c r="X3606">
        <v>6.1702178383846541E-2</v>
      </c>
      <c r="Y3606">
        <v>2.0772561353323352E-2</v>
      </c>
    </row>
    <row r="3607" spans="23:25" x14ac:dyDescent="0.25">
      <c r="W3607">
        <v>3600</v>
      </c>
      <c r="X3607">
        <v>5.7073730224210563E-2</v>
      </c>
      <c r="Y3607">
        <v>2.034687087060208E-2</v>
      </c>
    </row>
    <row r="3608" spans="23:25" x14ac:dyDescent="0.25">
      <c r="W3608">
        <v>3601</v>
      </c>
      <c r="X3608">
        <v>6.1619773199770765E-2</v>
      </c>
      <c r="Y3608">
        <v>2.1854505040339391E-2</v>
      </c>
    </row>
    <row r="3609" spans="23:25" x14ac:dyDescent="0.25">
      <c r="W3609">
        <v>3602</v>
      </c>
      <c r="X3609">
        <v>6.7426199415378918E-2</v>
      </c>
      <c r="Y3609">
        <v>2.9178877145711178E-2</v>
      </c>
    </row>
    <row r="3610" spans="23:25" x14ac:dyDescent="0.25">
      <c r="W3610">
        <v>3603</v>
      </c>
      <c r="X3610">
        <v>5.7964735157235846E-2</v>
      </c>
      <c r="Y3610">
        <v>2.4066395084185503E-2</v>
      </c>
    </row>
    <row r="3611" spans="23:25" x14ac:dyDescent="0.25">
      <c r="W3611">
        <v>3604</v>
      </c>
      <c r="X3611">
        <v>5.8751357411861882E-2</v>
      </c>
      <c r="Y3611">
        <v>1.7349135375681699E-2</v>
      </c>
    </row>
    <row r="3612" spans="23:25" x14ac:dyDescent="0.25">
      <c r="W3612">
        <v>3605</v>
      </c>
      <c r="X3612">
        <v>6.6184328949547275E-2</v>
      </c>
      <c r="Y3612">
        <v>2.3693991531723926E-2</v>
      </c>
    </row>
    <row r="3613" spans="23:25" x14ac:dyDescent="0.25">
      <c r="W3613">
        <v>3606</v>
      </c>
      <c r="X3613">
        <v>5.5983622837772203E-2</v>
      </c>
      <c r="Y3613">
        <v>2.4251473787608391E-2</v>
      </c>
    </row>
    <row r="3614" spans="23:25" x14ac:dyDescent="0.25">
      <c r="W3614">
        <v>3607</v>
      </c>
      <c r="X3614">
        <v>5.910193668489358E-2</v>
      </c>
      <c r="Y3614">
        <v>2.1176672060802919E-2</v>
      </c>
    </row>
    <row r="3615" spans="23:25" x14ac:dyDescent="0.25">
      <c r="W3615">
        <v>3608</v>
      </c>
      <c r="X3615">
        <v>7.7112544890725887E-2</v>
      </c>
      <c r="Y3615">
        <v>2.9717551879634336E-2</v>
      </c>
    </row>
    <row r="3616" spans="23:25" x14ac:dyDescent="0.25">
      <c r="W3616">
        <v>3609</v>
      </c>
      <c r="X3616">
        <v>6.1920766461510846E-2</v>
      </c>
      <c r="Y3616">
        <v>2.1046847324885987E-2</v>
      </c>
    </row>
    <row r="3617" spans="23:25" x14ac:dyDescent="0.25">
      <c r="W3617">
        <v>3610</v>
      </c>
      <c r="X3617">
        <v>5.5657548517127051E-2</v>
      </c>
      <c r="Y3617">
        <v>2.4228976040672093E-2</v>
      </c>
    </row>
    <row r="3618" spans="23:25" x14ac:dyDescent="0.25">
      <c r="W3618">
        <v>3611</v>
      </c>
      <c r="X3618">
        <v>5.635623650015207E-2</v>
      </c>
      <c r="Y3618">
        <v>2.1515414873355111E-2</v>
      </c>
    </row>
    <row r="3619" spans="23:25" x14ac:dyDescent="0.25">
      <c r="W3619">
        <v>3612</v>
      </c>
      <c r="X3619">
        <v>5.4016344294998957E-2</v>
      </c>
      <c r="Y3619">
        <v>1.7699080790307138E-2</v>
      </c>
    </row>
    <row r="3620" spans="23:25" x14ac:dyDescent="0.25">
      <c r="W3620">
        <v>3613</v>
      </c>
      <c r="X3620">
        <v>6.3646155991691128E-2</v>
      </c>
      <c r="Y3620">
        <v>1.6976668296991824E-2</v>
      </c>
    </row>
    <row r="3621" spans="23:25" x14ac:dyDescent="0.25">
      <c r="W3621">
        <v>3614</v>
      </c>
      <c r="X3621">
        <v>5.5081217113652173E-2</v>
      </c>
      <c r="Y3621">
        <v>2.2919088098688468E-2</v>
      </c>
    </row>
    <row r="3622" spans="23:25" x14ac:dyDescent="0.25">
      <c r="W3622">
        <v>3615</v>
      </c>
      <c r="X3622">
        <v>5.6409194764676256E-2</v>
      </c>
      <c r="Y3622">
        <v>2.2535611165816313E-2</v>
      </c>
    </row>
    <row r="3623" spans="23:25" x14ac:dyDescent="0.25">
      <c r="W3623">
        <v>3616</v>
      </c>
      <c r="X3623">
        <v>5.3819027360083212E-2</v>
      </c>
      <c r="Y3623">
        <v>1.7874691544752914E-2</v>
      </c>
    </row>
    <row r="3624" spans="23:25" x14ac:dyDescent="0.25">
      <c r="W3624">
        <v>3617</v>
      </c>
      <c r="X3624">
        <v>6.9463920657513015E-2</v>
      </c>
      <c r="Y3624">
        <v>2.3081322273388449E-2</v>
      </c>
    </row>
    <row r="3625" spans="23:25" x14ac:dyDescent="0.25">
      <c r="W3625">
        <v>3618</v>
      </c>
      <c r="X3625">
        <v>5.9211404114352974E-2</v>
      </c>
      <c r="Y3625">
        <v>2.7732477402332902E-2</v>
      </c>
    </row>
    <row r="3626" spans="23:25" x14ac:dyDescent="0.25">
      <c r="W3626">
        <v>3619</v>
      </c>
      <c r="X3626">
        <v>6.1382185911408815E-2</v>
      </c>
      <c r="Y3626">
        <v>2.2015617725400269E-2</v>
      </c>
    </row>
    <row r="3627" spans="23:25" x14ac:dyDescent="0.25">
      <c r="W3627">
        <v>3620</v>
      </c>
      <c r="X3627">
        <v>6.1476099922107202E-2</v>
      </c>
      <c r="Y3627">
        <v>1.9718277727407037E-2</v>
      </c>
    </row>
    <row r="3628" spans="23:25" x14ac:dyDescent="0.25">
      <c r="W3628">
        <v>3621</v>
      </c>
      <c r="X3628">
        <v>5.6104898090680214E-2</v>
      </c>
      <c r="Y3628">
        <v>2.0013845605526825E-2</v>
      </c>
    </row>
    <row r="3629" spans="23:25" x14ac:dyDescent="0.25">
      <c r="W3629">
        <v>3622</v>
      </c>
      <c r="X3629">
        <v>5.4727116516382956E-2</v>
      </c>
      <c r="Y3629">
        <v>2.0040180992459626E-2</v>
      </c>
    </row>
    <row r="3630" spans="23:25" x14ac:dyDescent="0.25">
      <c r="W3630">
        <v>3623</v>
      </c>
      <c r="X3630">
        <v>6.0162708122173836E-2</v>
      </c>
      <c r="Y3630">
        <v>2.7065867700047687E-2</v>
      </c>
    </row>
    <row r="3631" spans="23:25" x14ac:dyDescent="0.25">
      <c r="W3631">
        <v>3624</v>
      </c>
      <c r="X3631">
        <v>6.0846894694213505E-2</v>
      </c>
      <c r="Y3631">
        <v>2.0949875583107548E-2</v>
      </c>
    </row>
    <row r="3632" spans="23:25" x14ac:dyDescent="0.25">
      <c r="W3632">
        <v>3625</v>
      </c>
      <c r="X3632">
        <v>5.8521162477519081E-2</v>
      </c>
      <c r="Y3632">
        <v>2.1413157115805468E-2</v>
      </c>
    </row>
    <row r="3633" spans="23:25" x14ac:dyDescent="0.25">
      <c r="W3633">
        <v>3626</v>
      </c>
      <c r="X3633">
        <v>6.6136109755914468E-2</v>
      </c>
      <c r="Y3633">
        <v>2.1989931496591147E-2</v>
      </c>
    </row>
    <row r="3634" spans="23:25" x14ac:dyDescent="0.25">
      <c r="W3634">
        <v>3627</v>
      </c>
      <c r="X3634">
        <v>6.1670445282609274E-2</v>
      </c>
      <c r="Y3634">
        <v>2.4298787410397888E-2</v>
      </c>
    </row>
    <row r="3635" spans="23:25" x14ac:dyDescent="0.25">
      <c r="W3635">
        <v>3628</v>
      </c>
      <c r="X3635">
        <v>5.4027128498864263E-2</v>
      </c>
      <c r="Y3635">
        <v>1.8092216467229499E-2</v>
      </c>
    </row>
    <row r="3636" spans="23:25" x14ac:dyDescent="0.25">
      <c r="W3636">
        <v>3629</v>
      </c>
      <c r="X3636">
        <v>6.5544576124278831E-2</v>
      </c>
      <c r="Y3636">
        <v>1.9894060201947374E-2</v>
      </c>
    </row>
    <row r="3637" spans="23:25" x14ac:dyDescent="0.25">
      <c r="W3637">
        <v>3630</v>
      </c>
      <c r="X3637">
        <v>7.1496061374047112E-2</v>
      </c>
      <c r="Y3637">
        <v>2.7193949942193384E-2</v>
      </c>
    </row>
    <row r="3638" spans="23:25" x14ac:dyDescent="0.25">
      <c r="W3638">
        <v>3631</v>
      </c>
      <c r="X3638">
        <v>5.8915369742031619E-2</v>
      </c>
      <c r="Y3638">
        <v>2.3706098962956453E-2</v>
      </c>
    </row>
    <row r="3639" spans="23:25" x14ac:dyDescent="0.25">
      <c r="W3639">
        <v>3632</v>
      </c>
      <c r="X3639">
        <v>6.1214846984216205E-2</v>
      </c>
      <c r="Y3639">
        <v>1.8858660031371367E-2</v>
      </c>
    </row>
    <row r="3640" spans="23:25" x14ac:dyDescent="0.25">
      <c r="W3640">
        <v>3633</v>
      </c>
      <c r="X3640">
        <v>6.3523834929136852E-2</v>
      </c>
      <c r="Y3640">
        <v>2.3717544561801286E-2</v>
      </c>
    </row>
    <row r="3641" spans="23:25" x14ac:dyDescent="0.25">
      <c r="W3641">
        <v>3634</v>
      </c>
      <c r="X3641">
        <v>5.6515959848827013E-2</v>
      </c>
      <c r="Y3641">
        <v>2.5640620545601976E-2</v>
      </c>
    </row>
    <row r="3642" spans="23:25" x14ac:dyDescent="0.25">
      <c r="W3642">
        <v>3635</v>
      </c>
      <c r="X3642">
        <v>6.1353493702383168E-2</v>
      </c>
      <c r="Y3642">
        <v>2.4547560694989784E-2</v>
      </c>
    </row>
    <row r="3643" spans="23:25" x14ac:dyDescent="0.25">
      <c r="W3643">
        <v>3636</v>
      </c>
      <c r="X3643">
        <v>6.1211207891282905E-2</v>
      </c>
      <c r="Y3643">
        <v>2.3231486233790677E-2</v>
      </c>
    </row>
    <row r="3644" spans="23:25" x14ac:dyDescent="0.25">
      <c r="W3644">
        <v>3637</v>
      </c>
      <c r="X3644">
        <v>6.3478229332330605E-2</v>
      </c>
      <c r="Y3644">
        <v>1.9702990724495217E-2</v>
      </c>
    </row>
    <row r="3645" spans="23:25" x14ac:dyDescent="0.25">
      <c r="W3645">
        <v>3638</v>
      </c>
      <c r="X3645">
        <v>5.8860821561727769E-2</v>
      </c>
      <c r="Y3645">
        <v>1.7874554761714127E-2</v>
      </c>
    </row>
    <row r="3646" spans="23:25" x14ac:dyDescent="0.25">
      <c r="W3646">
        <v>3639</v>
      </c>
      <c r="X3646">
        <v>5.8633125875300188E-2</v>
      </c>
      <c r="Y3646">
        <v>2.1691272897830294E-2</v>
      </c>
    </row>
    <row r="3647" spans="23:25" x14ac:dyDescent="0.25">
      <c r="W3647">
        <v>3640</v>
      </c>
      <c r="X3647">
        <v>6.042678700988946E-2</v>
      </c>
      <c r="Y3647">
        <v>2.3486871771051403E-2</v>
      </c>
    </row>
    <row r="3648" spans="23:25" x14ac:dyDescent="0.25">
      <c r="W3648">
        <v>3641</v>
      </c>
      <c r="X3648">
        <v>5.9769925816289482E-2</v>
      </c>
      <c r="Y3648">
        <v>1.4984945181162874E-2</v>
      </c>
    </row>
    <row r="3649" spans="23:25" x14ac:dyDescent="0.25">
      <c r="W3649">
        <v>3642</v>
      </c>
      <c r="X3649">
        <v>6.6581827811121305E-2</v>
      </c>
      <c r="Y3649">
        <v>2.8962817991821422E-2</v>
      </c>
    </row>
    <row r="3650" spans="23:25" x14ac:dyDescent="0.25">
      <c r="W3650">
        <v>3643</v>
      </c>
      <c r="X3650">
        <v>6.3199204365301201E-2</v>
      </c>
      <c r="Y3650">
        <v>2.7529936605271872E-2</v>
      </c>
    </row>
    <row r="3651" spans="23:25" x14ac:dyDescent="0.25">
      <c r="W3651">
        <v>3644</v>
      </c>
      <c r="X3651">
        <v>7.403961574653474E-2</v>
      </c>
      <c r="Y3651">
        <v>2.8866820603722951E-2</v>
      </c>
    </row>
    <row r="3652" spans="23:25" x14ac:dyDescent="0.25">
      <c r="W3652">
        <v>3645</v>
      </c>
      <c r="X3652">
        <v>7.8507398670359427E-2</v>
      </c>
      <c r="Y3652">
        <v>2.9576180635410829E-2</v>
      </c>
    </row>
    <row r="3653" spans="23:25" x14ac:dyDescent="0.25">
      <c r="W3653">
        <v>3646</v>
      </c>
      <c r="X3653">
        <v>6.6616309298154042E-2</v>
      </c>
      <c r="Y3653">
        <v>2.8896050263004149E-2</v>
      </c>
    </row>
    <row r="3654" spans="23:25" x14ac:dyDescent="0.25">
      <c r="W3654">
        <v>3647</v>
      </c>
      <c r="X3654">
        <v>5.9244438613703543E-2</v>
      </c>
      <c r="Y3654">
        <v>2.2185327592250014E-2</v>
      </c>
    </row>
    <row r="3655" spans="23:25" x14ac:dyDescent="0.25">
      <c r="W3655">
        <v>3648</v>
      </c>
      <c r="X3655">
        <v>5.8332721648201906E-2</v>
      </c>
      <c r="Y3655">
        <v>2.1760213686936349E-2</v>
      </c>
    </row>
    <row r="3656" spans="23:25" x14ac:dyDescent="0.25">
      <c r="W3656">
        <v>3649</v>
      </c>
      <c r="X3656">
        <v>5.5545596479434779E-2</v>
      </c>
      <c r="Y3656">
        <v>1.6406215077697933E-2</v>
      </c>
    </row>
    <row r="3657" spans="23:25" x14ac:dyDescent="0.25">
      <c r="W3657">
        <v>3650</v>
      </c>
      <c r="X3657">
        <v>6.065978435699744E-2</v>
      </c>
      <c r="Y3657">
        <v>2.2222602811769902E-2</v>
      </c>
    </row>
    <row r="3658" spans="23:25" x14ac:dyDescent="0.25">
      <c r="W3658">
        <v>3651</v>
      </c>
      <c r="X3658">
        <v>5.1291124492062072E-2</v>
      </c>
      <c r="Y3658">
        <v>2.4820464807776225E-2</v>
      </c>
    </row>
    <row r="3659" spans="23:25" x14ac:dyDescent="0.25">
      <c r="W3659">
        <v>3652</v>
      </c>
      <c r="X3659">
        <v>6.7323015564691863E-2</v>
      </c>
      <c r="Y3659">
        <v>2.4291266226669779E-2</v>
      </c>
    </row>
    <row r="3660" spans="23:25" x14ac:dyDescent="0.25">
      <c r="W3660">
        <v>3653</v>
      </c>
      <c r="X3660">
        <v>5.1582996752449449E-2</v>
      </c>
      <c r="Y3660">
        <v>1.9900694265254367E-2</v>
      </c>
    </row>
    <row r="3661" spans="23:25" x14ac:dyDescent="0.25">
      <c r="W3661">
        <v>3654</v>
      </c>
      <c r="X3661">
        <v>5.900729847746386E-2</v>
      </c>
      <c r="Y3661">
        <v>2.1818015489491669E-2</v>
      </c>
    </row>
    <row r="3662" spans="23:25" x14ac:dyDescent="0.25">
      <c r="W3662">
        <v>3655</v>
      </c>
      <c r="X3662">
        <v>5.5034241550620713E-2</v>
      </c>
      <c r="Y3662">
        <v>1.4588053119051595E-2</v>
      </c>
    </row>
    <row r="3663" spans="23:25" x14ac:dyDescent="0.25">
      <c r="W3663">
        <v>3656</v>
      </c>
      <c r="X3663">
        <v>6.3188321796054853E-2</v>
      </c>
      <c r="Y3663">
        <v>2.6753085429607068E-2</v>
      </c>
    </row>
    <row r="3664" spans="23:25" x14ac:dyDescent="0.25">
      <c r="W3664">
        <v>3657</v>
      </c>
      <c r="X3664">
        <v>5.2083655356289012E-2</v>
      </c>
      <c r="Y3664">
        <v>1.9537195964873705E-2</v>
      </c>
    </row>
    <row r="3665" spans="23:25" x14ac:dyDescent="0.25">
      <c r="W3665">
        <v>3658</v>
      </c>
      <c r="X3665">
        <v>5.5990635570908255E-2</v>
      </c>
      <c r="Y3665">
        <v>2.172753922471439E-2</v>
      </c>
    </row>
    <row r="3666" spans="23:25" x14ac:dyDescent="0.25">
      <c r="W3666">
        <v>3659</v>
      </c>
      <c r="X3666">
        <v>6.7967774269725778E-2</v>
      </c>
      <c r="Y3666">
        <v>2.8382673200787752E-2</v>
      </c>
    </row>
    <row r="3667" spans="23:25" x14ac:dyDescent="0.25">
      <c r="W3667">
        <v>3660</v>
      </c>
      <c r="X3667">
        <v>6.0277616837331349E-2</v>
      </c>
      <c r="Y3667">
        <v>1.8277406797732487E-2</v>
      </c>
    </row>
    <row r="3668" spans="23:25" x14ac:dyDescent="0.25">
      <c r="W3668">
        <v>3661</v>
      </c>
      <c r="X3668">
        <v>5.7490536868586933E-2</v>
      </c>
      <c r="Y3668">
        <v>2.5503137901384601E-2</v>
      </c>
    </row>
    <row r="3669" spans="23:25" x14ac:dyDescent="0.25">
      <c r="W3669">
        <v>3662</v>
      </c>
      <c r="X3669">
        <v>6.0424315408216037E-2</v>
      </c>
      <c r="Y3669">
        <v>2.3401563427704594E-2</v>
      </c>
    </row>
    <row r="3670" spans="23:25" x14ac:dyDescent="0.25">
      <c r="W3670">
        <v>3663</v>
      </c>
      <c r="X3670">
        <v>6.4003353671373581E-2</v>
      </c>
      <c r="Y3670">
        <v>2.4290896253316371E-2</v>
      </c>
    </row>
    <row r="3671" spans="23:25" x14ac:dyDescent="0.25">
      <c r="W3671">
        <v>3664</v>
      </c>
      <c r="X3671">
        <v>6.1076342104582314E-2</v>
      </c>
      <c r="Y3671">
        <v>2.0257856575107369E-2</v>
      </c>
    </row>
    <row r="3672" spans="23:25" x14ac:dyDescent="0.25">
      <c r="W3672">
        <v>3665</v>
      </c>
      <c r="X3672">
        <v>6.3817916051453816E-2</v>
      </c>
      <c r="Y3672">
        <v>2.815933286871166E-2</v>
      </c>
    </row>
    <row r="3673" spans="23:25" x14ac:dyDescent="0.25">
      <c r="W3673">
        <v>3666</v>
      </c>
      <c r="X3673">
        <v>5.25299285776296E-2</v>
      </c>
      <c r="Y3673">
        <v>1.8953179743504824E-2</v>
      </c>
    </row>
    <row r="3674" spans="23:25" x14ac:dyDescent="0.25">
      <c r="W3674">
        <v>3667</v>
      </c>
      <c r="X3674">
        <v>6.1896649754906018E-2</v>
      </c>
      <c r="Y3674">
        <v>2.2730440711670491E-2</v>
      </c>
    </row>
    <row r="3675" spans="23:25" x14ac:dyDescent="0.25">
      <c r="W3675">
        <v>3668</v>
      </c>
      <c r="X3675">
        <v>6.5381160009543401E-2</v>
      </c>
      <c r="Y3675">
        <v>2.4408316320386987E-2</v>
      </c>
    </row>
    <row r="3676" spans="23:25" x14ac:dyDescent="0.25">
      <c r="W3676">
        <v>3669</v>
      </c>
      <c r="X3676">
        <v>5.6713813036735075E-2</v>
      </c>
      <c r="Y3676">
        <v>2.3780838400615029E-2</v>
      </c>
    </row>
    <row r="3677" spans="23:25" x14ac:dyDescent="0.25">
      <c r="W3677">
        <v>3670</v>
      </c>
      <c r="X3677">
        <v>5.4622049547886464E-2</v>
      </c>
      <c r="Y3677">
        <v>1.9945524526833645E-2</v>
      </c>
    </row>
    <row r="3678" spans="23:25" x14ac:dyDescent="0.25">
      <c r="W3678">
        <v>3671</v>
      </c>
      <c r="X3678">
        <v>6.4393418684169437E-2</v>
      </c>
      <c r="Y3678">
        <v>2.6442869051729791E-2</v>
      </c>
    </row>
    <row r="3679" spans="23:25" x14ac:dyDescent="0.25">
      <c r="W3679">
        <v>3672</v>
      </c>
      <c r="X3679">
        <v>6.6426342276180217E-2</v>
      </c>
      <c r="Y3679">
        <v>2.1129203310632842E-2</v>
      </c>
    </row>
    <row r="3680" spans="23:25" x14ac:dyDescent="0.25">
      <c r="W3680">
        <v>3673</v>
      </c>
      <c r="X3680">
        <v>6.0621742571538288E-2</v>
      </c>
      <c r="Y3680">
        <v>1.368137357764865E-2</v>
      </c>
    </row>
    <row r="3681" spans="23:25" x14ac:dyDescent="0.25">
      <c r="W3681">
        <v>3674</v>
      </c>
      <c r="X3681">
        <v>6.6806347172601657E-2</v>
      </c>
      <c r="Y3681">
        <v>2.1449736512320773E-2</v>
      </c>
    </row>
    <row r="3682" spans="23:25" x14ac:dyDescent="0.25">
      <c r="W3682">
        <v>3675</v>
      </c>
      <c r="X3682">
        <v>6.0493636838321818E-2</v>
      </c>
      <c r="Y3682">
        <v>2.1419401114780356E-2</v>
      </c>
    </row>
    <row r="3683" spans="23:25" x14ac:dyDescent="0.25">
      <c r="W3683">
        <v>3676</v>
      </c>
      <c r="X3683">
        <v>6.2895750649706844E-2</v>
      </c>
      <c r="Y3683">
        <v>2.2450183659751436E-2</v>
      </c>
    </row>
    <row r="3684" spans="23:25" x14ac:dyDescent="0.25">
      <c r="W3684">
        <v>3677</v>
      </c>
      <c r="X3684">
        <v>5.8266040963952347E-2</v>
      </c>
      <c r="Y3684">
        <v>2.1751731529738725E-2</v>
      </c>
    </row>
    <row r="3685" spans="23:25" x14ac:dyDescent="0.25">
      <c r="W3685">
        <v>3678</v>
      </c>
      <c r="X3685">
        <v>6.4892919334984575E-2</v>
      </c>
      <c r="Y3685">
        <v>2.3266623845089433E-2</v>
      </c>
    </row>
    <row r="3686" spans="23:25" x14ac:dyDescent="0.25">
      <c r="W3686">
        <v>3679</v>
      </c>
      <c r="X3686">
        <v>6.0000397015230161E-2</v>
      </c>
      <c r="Y3686">
        <v>2.2115337580633585E-2</v>
      </c>
    </row>
    <row r="3687" spans="23:25" x14ac:dyDescent="0.25">
      <c r="W3687">
        <v>3680</v>
      </c>
      <c r="X3687">
        <v>7.9525016983974392E-2</v>
      </c>
      <c r="Y3687">
        <v>3.0331074031395469E-2</v>
      </c>
    </row>
    <row r="3688" spans="23:25" x14ac:dyDescent="0.25">
      <c r="W3688">
        <v>3681</v>
      </c>
      <c r="X3688">
        <v>5.7192737012867742E-2</v>
      </c>
      <c r="Y3688">
        <v>1.8252204160608351E-2</v>
      </c>
    </row>
    <row r="3689" spans="23:25" x14ac:dyDescent="0.25">
      <c r="W3689">
        <v>3682</v>
      </c>
      <c r="X3689">
        <v>6.0156240418573252E-2</v>
      </c>
      <c r="Y3689">
        <v>2.1054493515374178E-2</v>
      </c>
    </row>
    <row r="3690" spans="23:25" x14ac:dyDescent="0.25">
      <c r="W3690">
        <v>3683</v>
      </c>
      <c r="X3690">
        <v>5.6265011784419658E-2</v>
      </c>
      <c r="Y3690">
        <v>2.2417826451584875E-2</v>
      </c>
    </row>
    <row r="3691" spans="23:25" x14ac:dyDescent="0.25">
      <c r="W3691">
        <v>3684</v>
      </c>
      <c r="X3691">
        <v>6.0969116894320177E-2</v>
      </c>
      <c r="Y3691">
        <v>2.2532816890118695E-2</v>
      </c>
    </row>
    <row r="3692" spans="23:25" x14ac:dyDescent="0.25">
      <c r="W3692">
        <v>3685</v>
      </c>
      <c r="X3692">
        <v>6.3947455217805316E-2</v>
      </c>
      <c r="Y3692">
        <v>2.3883654746580926E-2</v>
      </c>
    </row>
    <row r="3693" spans="23:25" x14ac:dyDescent="0.25">
      <c r="W3693">
        <v>3686</v>
      </c>
      <c r="X3693">
        <v>6.9450837540542557E-2</v>
      </c>
      <c r="Y3693">
        <v>2.6161748944414184E-2</v>
      </c>
    </row>
    <row r="3694" spans="23:25" x14ac:dyDescent="0.25">
      <c r="W3694">
        <v>3687</v>
      </c>
      <c r="X3694">
        <v>6.2140138239114656E-2</v>
      </c>
      <c r="Y3694">
        <v>2.4044179675129163E-2</v>
      </c>
    </row>
    <row r="3695" spans="23:25" x14ac:dyDescent="0.25">
      <c r="W3695">
        <v>3688</v>
      </c>
      <c r="X3695">
        <v>6.3704713862698992E-2</v>
      </c>
      <c r="Y3695">
        <v>1.7840182186825929E-2</v>
      </c>
    </row>
    <row r="3696" spans="23:25" x14ac:dyDescent="0.25">
      <c r="W3696">
        <v>3689</v>
      </c>
      <c r="X3696">
        <v>6.7343546128997483E-2</v>
      </c>
      <c r="Y3696">
        <v>2.1318822708432369E-2</v>
      </c>
    </row>
    <row r="3697" spans="23:25" x14ac:dyDescent="0.25">
      <c r="W3697">
        <v>3690</v>
      </c>
      <c r="X3697">
        <v>6.7218224615838415E-2</v>
      </c>
      <c r="Y3697">
        <v>2.310956980038955E-2</v>
      </c>
    </row>
    <row r="3698" spans="23:25" x14ac:dyDescent="0.25">
      <c r="W3698">
        <v>3691</v>
      </c>
      <c r="X3698">
        <v>5.3282268955693025E-2</v>
      </c>
      <c r="Y3698">
        <v>2.3598505064945496E-2</v>
      </c>
    </row>
    <row r="3699" spans="23:25" x14ac:dyDescent="0.25">
      <c r="W3699">
        <v>3692</v>
      </c>
      <c r="X3699">
        <v>6.2210513382505321E-2</v>
      </c>
      <c r="Y3699">
        <v>1.9442492983846506E-2</v>
      </c>
    </row>
    <row r="3700" spans="23:25" x14ac:dyDescent="0.25">
      <c r="W3700">
        <v>3693</v>
      </c>
      <c r="X3700">
        <v>6.0378094991828044E-2</v>
      </c>
      <c r="Y3700">
        <v>1.7678683860310788E-2</v>
      </c>
    </row>
    <row r="3701" spans="23:25" x14ac:dyDescent="0.25">
      <c r="W3701">
        <v>3694</v>
      </c>
      <c r="X3701">
        <v>5.9336148373435461E-2</v>
      </c>
      <c r="Y3701">
        <v>2.4292995894805016E-2</v>
      </c>
    </row>
    <row r="3702" spans="23:25" x14ac:dyDescent="0.25">
      <c r="W3702">
        <v>3695</v>
      </c>
      <c r="X3702">
        <v>6.1257823623001882E-2</v>
      </c>
      <c r="Y3702">
        <v>2.0943321823234613E-2</v>
      </c>
    </row>
    <row r="3703" spans="23:25" x14ac:dyDescent="0.25">
      <c r="W3703">
        <v>3696</v>
      </c>
      <c r="X3703">
        <v>5.5826622132236971E-2</v>
      </c>
      <c r="Y3703">
        <v>2.1715682757732228E-2</v>
      </c>
    </row>
    <row r="3704" spans="23:25" x14ac:dyDescent="0.25">
      <c r="W3704">
        <v>3697</v>
      </c>
      <c r="X3704">
        <v>5.2289643036029447E-2</v>
      </c>
      <c r="Y3704">
        <v>2.052132663803383E-2</v>
      </c>
    </row>
    <row r="3705" spans="23:25" x14ac:dyDescent="0.25">
      <c r="W3705">
        <v>3698</v>
      </c>
      <c r="X3705">
        <v>6.4425231893657078E-2</v>
      </c>
      <c r="Y3705">
        <v>2.0597225609166762E-2</v>
      </c>
    </row>
    <row r="3706" spans="23:25" x14ac:dyDescent="0.25">
      <c r="W3706">
        <v>3699</v>
      </c>
      <c r="X3706">
        <v>5.9893019578382653E-2</v>
      </c>
      <c r="Y3706">
        <v>2.6216755249916485E-2</v>
      </c>
    </row>
    <row r="3707" spans="23:25" x14ac:dyDescent="0.25">
      <c r="W3707">
        <v>3700</v>
      </c>
      <c r="X3707">
        <v>6.1980217676414727E-2</v>
      </c>
      <c r="Y3707">
        <v>2.0845290788975415E-2</v>
      </c>
    </row>
    <row r="3708" spans="23:25" x14ac:dyDescent="0.25">
      <c r="W3708">
        <v>3701</v>
      </c>
      <c r="X3708">
        <v>6.3566417952458876E-2</v>
      </c>
      <c r="Y3708">
        <v>2.5743850603382572E-2</v>
      </c>
    </row>
    <row r="3709" spans="23:25" x14ac:dyDescent="0.25">
      <c r="W3709">
        <v>3702</v>
      </c>
      <c r="X3709">
        <v>7.3062603238993162E-2</v>
      </c>
      <c r="Y3709">
        <v>2.8709972537215758E-2</v>
      </c>
    </row>
    <row r="3710" spans="23:25" x14ac:dyDescent="0.25">
      <c r="W3710">
        <v>3703</v>
      </c>
      <c r="X3710">
        <v>6.1955984768244501E-2</v>
      </c>
      <c r="Y3710">
        <v>1.7979467899311281E-2</v>
      </c>
    </row>
    <row r="3711" spans="23:25" x14ac:dyDescent="0.25">
      <c r="W3711">
        <v>3704</v>
      </c>
      <c r="X3711">
        <v>5.8063980601549166E-2</v>
      </c>
      <c r="Y3711">
        <v>2.1152109017914544E-2</v>
      </c>
    </row>
    <row r="3712" spans="23:25" x14ac:dyDescent="0.25">
      <c r="W3712">
        <v>3705</v>
      </c>
      <c r="X3712">
        <v>5.4800036782796546E-2</v>
      </c>
      <c r="Y3712">
        <v>2.1369459646059356E-2</v>
      </c>
    </row>
    <row r="3713" spans="23:25" x14ac:dyDescent="0.25">
      <c r="W3713">
        <v>3706</v>
      </c>
      <c r="X3713">
        <v>5.7720284096565162E-2</v>
      </c>
      <c r="Y3713">
        <v>1.7753181699341938E-2</v>
      </c>
    </row>
    <row r="3714" spans="23:25" x14ac:dyDescent="0.25">
      <c r="W3714">
        <v>3707</v>
      </c>
      <c r="X3714">
        <v>5.2448843584842815E-2</v>
      </c>
      <c r="Y3714">
        <v>2.2051538734918892E-2</v>
      </c>
    </row>
    <row r="3715" spans="23:25" x14ac:dyDescent="0.25">
      <c r="W3715">
        <v>3708</v>
      </c>
      <c r="X3715">
        <v>5.2762436817164693E-2</v>
      </c>
      <c r="Y3715">
        <v>1.8473053906561235E-2</v>
      </c>
    </row>
    <row r="3716" spans="23:25" x14ac:dyDescent="0.25">
      <c r="W3716">
        <v>3709</v>
      </c>
      <c r="X3716">
        <v>6.3126203445719939E-2</v>
      </c>
      <c r="Y3716">
        <v>2.0198986481317398E-2</v>
      </c>
    </row>
    <row r="3717" spans="23:25" x14ac:dyDescent="0.25">
      <c r="W3717">
        <v>3710</v>
      </c>
      <c r="X3717">
        <v>6.6925852398252939E-2</v>
      </c>
      <c r="Y3717">
        <v>2.5305948576429777E-2</v>
      </c>
    </row>
    <row r="3718" spans="23:25" x14ac:dyDescent="0.25">
      <c r="W3718">
        <v>3711</v>
      </c>
      <c r="X3718">
        <v>5.3334141020890589E-2</v>
      </c>
      <c r="Y3718">
        <v>1.7646426659483339E-2</v>
      </c>
    </row>
    <row r="3719" spans="23:25" x14ac:dyDescent="0.25">
      <c r="W3719">
        <v>3712</v>
      </c>
      <c r="X3719">
        <v>5.6457510155476974E-2</v>
      </c>
      <c r="Y3719">
        <v>2.1869856741974142E-2</v>
      </c>
    </row>
    <row r="3720" spans="23:25" x14ac:dyDescent="0.25">
      <c r="W3720">
        <v>3713</v>
      </c>
      <c r="X3720">
        <v>5.7582896719562592E-2</v>
      </c>
      <c r="Y3720">
        <v>1.644766978047468E-2</v>
      </c>
    </row>
    <row r="3721" spans="23:25" x14ac:dyDescent="0.25">
      <c r="W3721">
        <v>3714</v>
      </c>
      <c r="X3721">
        <v>5.8323830422273341E-2</v>
      </c>
      <c r="Y3721">
        <v>2.2227368324057438E-2</v>
      </c>
    </row>
    <row r="3722" spans="23:25" x14ac:dyDescent="0.25">
      <c r="W3722">
        <v>3715</v>
      </c>
      <c r="X3722">
        <v>6.1208116661876436E-2</v>
      </c>
      <c r="Y3722">
        <v>1.7879861955288963E-2</v>
      </c>
    </row>
    <row r="3723" spans="23:25" x14ac:dyDescent="0.25">
      <c r="W3723">
        <v>3716</v>
      </c>
      <c r="X3723">
        <v>5.4021338918917458E-2</v>
      </c>
      <c r="Y3723">
        <v>2.1993450506131614E-2</v>
      </c>
    </row>
    <row r="3724" spans="23:25" x14ac:dyDescent="0.25">
      <c r="W3724">
        <v>3717</v>
      </c>
      <c r="X3724">
        <v>5.9244055897466882E-2</v>
      </c>
      <c r="Y3724">
        <v>2.626859430956666E-2</v>
      </c>
    </row>
    <row r="3725" spans="23:25" x14ac:dyDescent="0.25">
      <c r="W3725">
        <v>3718</v>
      </c>
      <c r="X3725">
        <v>5.3912536660238201E-2</v>
      </c>
      <c r="Y3725">
        <v>1.7606544750085842E-2</v>
      </c>
    </row>
    <row r="3726" spans="23:25" x14ac:dyDescent="0.25">
      <c r="W3726">
        <v>3719</v>
      </c>
      <c r="X3726">
        <v>5.9267467420669594E-2</v>
      </c>
      <c r="Y3726">
        <v>2.68518844319529E-2</v>
      </c>
    </row>
    <row r="3727" spans="23:25" x14ac:dyDescent="0.25">
      <c r="W3727">
        <v>3720</v>
      </c>
      <c r="X3727">
        <v>5.8628292079786717E-2</v>
      </c>
      <c r="Y3727">
        <v>2.1212260376757976E-2</v>
      </c>
    </row>
    <row r="3728" spans="23:25" x14ac:dyDescent="0.25">
      <c r="W3728">
        <v>3721</v>
      </c>
      <c r="X3728">
        <v>6.4572578674818026E-2</v>
      </c>
      <c r="Y3728">
        <v>2.5766586431532262E-2</v>
      </c>
    </row>
    <row r="3729" spans="23:25" x14ac:dyDescent="0.25">
      <c r="W3729">
        <v>3722</v>
      </c>
      <c r="X3729">
        <v>6.3217249008807833E-2</v>
      </c>
      <c r="Y3729">
        <v>1.6585488236740383E-2</v>
      </c>
    </row>
    <row r="3730" spans="23:25" x14ac:dyDescent="0.25">
      <c r="W3730">
        <v>3723</v>
      </c>
      <c r="X3730">
        <v>5.257058626408271E-2</v>
      </c>
      <c r="Y3730">
        <v>2.0477891122890005E-2</v>
      </c>
    </row>
    <row r="3731" spans="23:25" x14ac:dyDescent="0.25">
      <c r="W3731">
        <v>3724</v>
      </c>
      <c r="X3731">
        <v>5.5485930125217089E-2</v>
      </c>
      <c r="Y3731">
        <v>1.8096137911361148E-2</v>
      </c>
    </row>
    <row r="3732" spans="23:25" x14ac:dyDescent="0.25">
      <c r="W3732">
        <v>3725</v>
      </c>
      <c r="X3732">
        <v>5.7761839997227817E-2</v>
      </c>
      <c r="Y3732">
        <v>1.7958585505461845E-2</v>
      </c>
    </row>
    <row r="3733" spans="23:25" x14ac:dyDescent="0.25">
      <c r="W3733">
        <v>3726</v>
      </c>
      <c r="X3733">
        <v>7.432207234376649E-2</v>
      </c>
      <c r="Y3733">
        <v>2.6867890554360018E-2</v>
      </c>
    </row>
    <row r="3734" spans="23:25" x14ac:dyDescent="0.25">
      <c r="W3734">
        <v>3727</v>
      </c>
      <c r="X3734">
        <v>5.4235640009467782E-2</v>
      </c>
      <c r="Y3734">
        <v>1.6242106277187342E-2</v>
      </c>
    </row>
    <row r="3735" spans="23:25" x14ac:dyDescent="0.25">
      <c r="W3735">
        <v>3728</v>
      </c>
      <c r="X3735">
        <v>6.0370700671637488E-2</v>
      </c>
      <c r="Y3735">
        <v>2.1763734752086747E-2</v>
      </c>
    </row>
    <row r="3736" spans="23:25" x14ac:dyDescent="0.25">
      <c r="W3736">
        <v>3729</v>
      </c>
      <c r="X3736">
        <v>6.1741923825838922E-2</v>
      </c>
      <c r="Y3736">
        <v>2.6272054988472706E-2</v>
      </c>
    </row>
    <row r="3737" spans="23:25" x14ac:dyDescent="0.25">
      <c r="W3737">
        <v>3730</v>
      </c>
      <c r="X3737">
        <v>5.5888101578064203E-2</v>
      </c>
      <c r="Y3737">
        <v>1.7080962610435152E-2</v>
      </c>
    </row>
    <row r="3738" spans="23:25" x14ac:dyDescent="0.25">
      <c r="W3738">
        <v>3731</v>
      </c>
      <c r="X3738">
        <v>5.257287833847233E-2</v>
      </c>
      <c r="Y3738">
        <v>1.7687578713557021E-2</v>
      </c>
    </row>
    <row r="3739" spans="23:25" x14ac:dyDescent="0.25">
      <c r="W3739">
        <v>3732</v>
      </c>
      <c r="X3739">
        <v>6.2029074653598873E-2</v>
      </c>
      <c r="Y3739">
        <v>2.031086023697453E-2</v>
      </c>
    </row>
    <row r="3740" spans="23:25" x14ac:dyDescent="0.25">
      <c r="W3740">
        <v>3733</v>
      </c>
      <c r="X3740">
        <v>5.8406822824543701E-2</v>
      </c>
      <c r="Y3740">
        <v>1.7805267473248097E-2</v>
      </c>
    </row>
    <row r="3741" spans="23:25" x14ac:dyDescent="0.25">
      <c r="W3741">
        <v>3734</v>
      </c>
      <c r="X3741">
        <v>5.691908658054369E-2</v>
      </c>
      <c r="Y3741">
        <v>2.6974283343426077E-2</v>
      </c>
    </row>
    <row r="3742" spans="23:25" x14ac:dyDescent="0.25">
      <c r="W3742">
        <v>3735</v>
      </c>
      <c r="X3742">
        <v>7.087546363462674E-2</v>
      </c>
      <c r="Y3742">
        <v>2.3968817346990381E-2</v>
      </c>
    </row>
    <row r="3743" spans="23:25" x14ac:dyDescent="0.25">
      <c r="W3743">
        <v>3736</v>
      </c>
      <c r="X3743">
        <v>6.151527488496835E-2</v>
      </c>
      <c r="Y3743">
        <v>1.903814950285955E-2</v>
      </c>
    </row>
    <row r="3744" spans="23:25" x14ac:dyDescent="0.25">
      <c r="W3744">
        <v>3737</v>
      </c>
      <c r="X3744">
        <v>6.9279984372128067E-2</v>
      </c>
      <c r="Y3744">
        <v>2.4475122128478577E-2</v>
      </c>
    </row>
    <row r="3745" spans="23:25" x14ac:dyDescent="0.25">
      <c r="W3745">
        <v>3738</v>
      </c>
      <c r="X3745">
        <v>6.0470320165147771E-2</v>
      </c>
      <c r="Y3745">
        <v>1.8836245607424369E-2</v>
      </c>
    </row>
    <row r="3746" spans="23:25" x14ac:dyDescent="0.25">
      <c r="W3746">
        <v>3739</v>
      </c>
      <c r="X3746">
        <v>5.9265678560193359E-2</v>
      </c>
      <c r="Y3746">
        <v>1.9437115692340516E-2</v>
      </c>
    </row>
    <row r="3747" spans="23:25" x14ac:dyDescent="0.25">
      <c r="W3747">
        <v>3740</v>
      </c>
      <c r="X3747">
        <v>5.9611976720129682E-2</v>
      </c>
      <c r="Y3747">
        <v>2.7121360482940827E-2</v>
      </c>
    </row>
    <row r="3748" spans="23:25" x14ac:dyDescent="0.25">
      <c r="W3748">
        <v>3741</v>
      </c>
      <c r="X3748">
        <v>7.7628745563485743E-2</v>
      </c>
      <c r="Y3748">
        <v>3.030895798552212E-2</v>
      </c>
    </row>
    <row r="3749" spans="23:25" x14ac:dyDescent="0.25">
      <c r="W3749">
        <v>3742</v>
      </c>
      <c r="X3749">
        <v>6.0564879257774998E-2</v>
      </c>
      <c r="Y3749">
        <v>2.3664582274407875E-2</v>
      </c>
    </row>
    <row r="3750" spans="23:25" x14ac:dyDescent="0.25">
      <c r="W3750">
        <v>3743</v>
      </c>
      <c r="X3750">
        <v>7.999312095948434E-2</v>
      </c>
      <c r="Y3750">
        <v>2.993997874277576E-2</v>
      </c>
    </row>
    <row r="3751" spans="23:25" x14ac:dyDescent="0.25">
      <c r="W3751">
        <v>3744</v>
      </c>
      <c r="X3751">
        <v>6.7125311245237435E-2</v>
      </c>
      <c r="Y3751">
        <v>2.7716214992818015E-2</v>
      </c>
    </row>
    <row r="3752" spans="23:25" x14ac:dyDescent="0.25">
      <c r="W3752">
        <v>3745</v>
      </c>
      <c r="X3752">
        <v>6.1829688636942277E-2</v>
      </c>
      <c r="Y3752">
        <v>2.2700011724883003E-2</v>
      </c>
    </row>
    <row r="3753" spans="23:25" x14ac:dyDescent="0.25">
      <c r="W3753">
        <v>3746</v>
      </c>
      <c r="X3753">
        <v>6.1285402965982269E-2</v>
      </c>
      <c r="Y3753">
        <v>2.1375905469818001E-2</v>
      </c>
    </row>
    <row r="3754" spans="23:25" x14ac:dyDescent="0.25">
      <c r="W3754">
        <v>3747</v>
      </c>
      <c r="X3754">
        <v>5.8136104568794096E-2</v>
      </c>
      <c r="Y3754">
        <v>2.3573134123692156E-2</v>
      </c>
    </row>
    <row r="3755" spans="23:25" x14ac:dyDescent="0.25">
      <c r="W3755">
        <v>3748</v>
      </c>
      <c r="X3755">
        <v>5.5022067894091364E-2</v>
      </c>
      <c r="Y3755">
        <v>1.958629100329682E-2</v>
      </c>
    </row>
    <row r="3756" spans="23:25" x14ac:dyDescent="0.25">
      <c r="W3756">
        <v>3749</v>
      </c>
      <c r="X3756">
        <v>5.4706428122065394E-2</v>
      </c>
      <c r="Y3756">
        <v>1.9141120474192651E-2</v>
      </c>
    </row>
    <row r="3757" spans="23:25" x14ac:dyDescent="0.25">
      <c r="W3757">
        <v>3750</v>
      </c>
      <c r="X3757">
        <v>6.4246156434149979E-2</v>
      </c>
      <c r="Y3757">
        <v>2.2539559167038873E-2</v>
      </c>
    </row>
    <row r="3758" spans="23:25" x14ac:dyDescent="0.25">
      <c r="W3758">
        <v>3751</v>
      </c>
      <c r="X3758">
        <v>6.439857012489425E-2</v>
      </c>
      <c r="Y3758">
        <v>2.2239075049615566E-2</v>
      </c>
    </row>
    <row r="3759" spans="23:25" x14ac:dyDescent="0.25">
      <c r="W3759">
        <v>3752</v>
      </c>
      <c r="X3759">
        <v>5.6281664281733139E-2</v>
      </c>
      <c r="Y3759">
        <v>1.8441502920426324E-2</v>
      </c>
    </row>
    <row r="3760" spans="23:25" x14ac:dyDescent="0.25">
      <c r="W3760">
        <v>3753</v>
      </c>
      <c r="X3760">
        <v>5.6443818241372429E-2</v>
      </c>
      <c r="Y3760">
        <v>2.584925721129468E-2</v>
      </c>
    </row>
    <row r="3761" spans="23:25" x14ac:dyDescent="0.25">
      <c r="W3761">
        <v>3754</v>
      </c>
      <c r="X3761">
        <v>5.485976503682094E-2</v>
      </c>
      <c r="Y3761">
        <v>2.1187355026788854E-2</v>
      </c>
    </row>
    <row r="3762" spans="23:25" x14ac:dyDescent="0.25">
      <c r="W3762">
        <v>3755</v>
      </c>
      <c r="X3762">
        <v>6.197028263878223E-2</v>
      </c>
      <c r="Y3762">
        <v>2.5752627239373046E-2</v>
      </c>
    </row>
    <row r="3763" spans="23:25" x14ac:dyDescent="0.25">
      <c r="W3763">
        <v>3756</v>
      </c>
      <c r="X3763">
        <v>5.7935308799459725E-2</v>
      </c>
      <c r="Y3763">
        <v>1.8912688208578322E-2</v>
      </c>
    </row>
    <row r="3764" spans="23:25" x14ac:dyDescent="0.25">
      <c r="W3764">
        <v>3757</v>
      </c>
      <c r="X3764">
        <v>5.8013722001856532E-2</v>
      </c>
      <c r="Y3764">
        <v>2.5797083158418634E-2</v>
      </c>
    </row>
    <row r="3765" spans="23:25" x14ac:dyDescent="0.25">
      <c r="W3765">
        <v>3758</v>
      </c>
      <c r="X3765">
        <v>5.2757045468427015E-2</v>
      </c>
      <c r="Y3765">
        <v>2.2343096235388354E-2</v>
      </c>
    </row>
    <row r="3766" spans="23:25" x14ac:dyDescent="0.25">
      <c r="W3766">
        <v>3759</v>
      </c>
      <c r="X3766">
        <v>5.4619339851626293E-2</v>
      </c>
      <c r="Y3766">
        <v>2.27388471096482E-2</v>
      </c>
    </row>
    <row r="3767" spans="23:25" x14ac:dyDescent="0.25">
      <c r="W3767">
        <v>3760</v>
      </c>
      <c r="X3767">
        <v>7.321009045834144E-2</v>
      </c>
      <c r="Y3767">
        <v>2.8829474195036963E-2</v>
      </c>
    </row>
    <row r="3768" spans="23:25" x14ac:dyDescent="0.25">
      <c r="W3768">
        <v>3761</v>
      </c>
      <c r="X3768">
        <v>5.7654089766262746E-2</v>
      </c>
      <c r="Y3768">
        <v>2.5983066788254412E-2</v>
      </c>
    </row>
    <row r="3769" spans="23:25" x14ac:dyDescent="0.25">
      <c r="W3769">
        <v>3762</v>
      </c>
      <c r="X3769">
        <v>5.8256937303565633E-2</v>
      </c>
      <c r="Y3769">
        <v>2.5264576016132721E-2</v>
      </c>
    </row>
    <row r="3770" spans="23:25" x14ac:dyDescent="0.25">
      <c r="W3770">
        <v>3763</v>
      </c>
      <c r="X3770">
        <v>6.2634501084000108E-2</v>
      </c>
      <c r="Y3770">
        <v>2.1513123214951163E-2</v>
      </c>
    </row>
    <row r="3771" spans="23:25" x14ac:dyDescent="0.25">
      <c r="W3771">
        <v>3764</v>
      </c>
      <c r="X3771">
        <v>5.2781451764383217E-2</v>
      </c>
      <c r="Y3771">
        <v>1.8357957404578976E-2</v>
      </c>
    </row>
    <row r="3772" spans="23:25" x14ac:dyDescent="0.25">
      <c r="W3772">
        <v>3765</v>
      </c>
      <c r="X3772">
        <v>5.8861302515888593E-2</v>
      </c>
      <c r="Y3772">
        <v>2.3822524079069408E-2</v>
      </c>
    </row>
    <row r="3773" spans="23:25" x14ac:dyDescent="0.25">
      <c r="W3773">
        <v>3766</v>
      </c>
      <c r="X3773">
        <v>6.2073508135103816E-2</v>
      </c>
      <c r="Y3773">
        <v>2.4566520509879636E-2</v>
      </c>
    </row>
    <row r="3774" spans="23:25" x14ac:dyDescent="0.25">
      <c r="W3774">
        <v>3767</v>
      </c>
      <c r="X3774">
        <v>5.8719254754433042E-2</v>
      </c>
      <c r="Y3774">
        <v>2.2958464551630683E-2</v>
      </c>
    </row>
    <row r="3775" spans="23:25" x14ac:dyDescent="0.25">
      <c r="W3775">
        <v>3768</v>
      </c>
      <c r="X3775">
        <v>5.7395036843823466E-2</v>
      </c>
      <c r="Y3775">
        <v>2.1291138366218147E-2</v>
      </c>
    </row>
    <row r="3776" spans="23:25" x14ac:dyDescent="0.25">
      <c r="W3776">
        <v>3769</v>
      </c>
      <c r="X3776">
        <v>5.9437581073681071E-2</v>
      </c>
      <c r="Y3776">
        <v>2.0040815205453488E-2</v>
      </c>
    </row>
    <row r="3777" spans="23:25" x14ac:dyDescent="0.25">
      <c r="W3777">
        <v>3770</v>
      </c>
      <c r="X3777">
        <v>5.5265889054074459E-2</v>
      </c>
      <c r="Y3777">
        <v>2.1906644003987112E-2</v>
      </c>
    </row>
    <row r="3778" spans="23:25" x14ac:dyDescent="0.25">
      <c r="W3778">
        <v>3771</v>
      </c>
      <c r="X3778">
        <v>5.4780793857162245E-2</v>
      </c>
      <c r="Y3778">
        <v>2.059144222513359E-2</v>
      </c>
    </row>
    <row r="3779" spans="23:25" x14ac:dyDescent="0.25">
      <c r="W3779">
        <v>3772</v>
      </c>
      <c r="X3779">
        <v>6.2983698030369559E-2</v>
      </c>
      <c r="Y3779">
        <v>2.5604550448167736E-2</v>
      </c>
    </row>
    <row r="3780" spans="23:25" x14ac:dyDescent="0.25">
      <c r="W3780">
        <v>3773</v>
      </c>
      <c r="X3780">
        <v>6.1432953122711506E-2</v>
      </c>
      <c r="Y3780">
        <v>2.7860604006123196E-2</v>
      </c>
    </row>
    <row r="3781" spans="23:25" x14ac:dyDescent="0.25">
      <c r="W3781">
        <v>3774</v>
      </c>
      <c r="X3781">
        <v>6.0320949844168338E-2</v>
      </c>
      <c r="Y3781">
        <v>2.1768568307989192E-2</v>
      </c>
    </row>
    <row r="3782" spans="23:25" x14ac:dyDescent="0.25">
      <c r="W3782">
        <v>3775</v>
      </c>
      <c r="X3782">
        <v>5.9155583317639225E-2</v>
      </c>
      <c r="Y3782">
        <v>1.3307746100947575E-2</v>
      </c>
    </row>
    <row r="3783" spans="23:25" x14ac:dyDescent="0.25">
      <c r="W3783">
        <v>3776</v>
      </c>
      <c r="X3783">
        <v>6.6679805424375821E-2</v>
      </c>
      <c r="Y3783">
        <v>2.3833869271625924E-2</v>
      </c>
    </row>
    <row r="3784" spans="23:25" x14ac:dyDescent="0.25">
      <c r="W3784">
        <v>3777</v>
      </c>
      <c r="X3784">
        <v>5.5158346237402581E-2</v>
      </c>
      <c r="Y3784">
        <v>1.8904295530885747E-2</v>
      </c>
    </row>
    <row r="3785" spans="23:25" x14ac:dyDescent="0.25">
      <c r="W3785">
        <v>3778</v>
      </c>
      <c r="X3785">
        <v>6.4182467232955995E-2</v>
      </c>
      <c r="Y3785">
        <v>2.6568431260102339E-2</v>
      </c>
    </row>
    <row r="3786" spans="23:25" x14ac:dyDescent="0.25">
      <c r="W3786">
        <v>3779</v>
      </c>
      <c r="X3786">
        <v>5.2781076876894609E-2</v>
      </c>
      <c r="Y3786">
        <v>1.7601539968423154E-2</v>
      </c>
    </row>
    <row r="3787" spans="23:25" x14ac:dyDescent="0.25">
      <c r="W3787">
        <v>3780</v>
      </c>
      <c r="X3787">
        <v>6.0691258782592628E-2</v>
      </c>
      <c r="Y3787">
        <v>2.1655265657021167E-2</v>
      </c>
    </row>
    <row r="3788" spans="23:25" x14ac:dyDescent="0.25">
      <c r="W3788">
        <v>3781</v>
      </c>
      <c r="X3788">
        <v>5.4309455126494321E-2</v>
      </c>
      <c r="Y3788">
        <v>2.1738444313800898E-2</v>
      </c>
    </row>
    <row r="3789" spans="23:25" x14ac:dyDescent="0.25">
      <c r="W3789">
        <v>3782</v>
      </c>
      <c r="X3789">
        <v>5.5254545617256741E-2</v>
      </c>
      <c r="Y3789">
        <v>2.7076753438399603E-2</v>
      </c>
    </row>
    <row r="3790" spans="23:25" x14ac:dyDescent="0.25">
      <c r="W3790">
        <v>3783</v>
      </c>
      <c r="X3790">
        <v>6.4308309875672917E-2</v>
      </c>
      <c r="Y3790">
        <v>2.4186511516055845E-2</v>
      </c>
    </row>
    <row r="3791" spans="23:25" x14ac:dyDescent="0.25">
      <c r="W3791">
        <v>3784</v>
      </c>
      <c r="X3791">
        <v>5.3194080876064441E-2</v>
      </c>
      <c r="Y3791">
        <v>1.8698828181803837E-2</v>
      </c>
    </row>
    <row r="3792" spans="23:25" x14ac:dyDescent="0.25">
      <c r="W3792">
        <v>3785</v>
      </c>
      <c r="X3792">
        <v>5.5428238398052089E-2</v>
      </c>
      <c r="Y3792">
        <v>1.9298087669670061E-2</v>
      </c>
    </row>
    <row r="3793" spans="23:25" x14ac:dyDescent="0.25">
      <c r="W3793">
        <v>3786</v>
      </c>
      <c r="X3793">
        <v>6.5958363199541847E-2</v>
      </c>
      <c r="Y3793">
        <v>2.1461217109649208E-2</v>
      </c>
    </row>
    <row r="3794" spans="23:25" x14ac:dyDescent="0.25">
      <c r="W3794">
        <v>3787</v>
      </c>
      <c r="X3794">
        <v>6.425574422428014E-2</v>
      </c>
      <c r="Y3794">
        <v>1.9111183736911837E-2</v>
      </c>
    </row>
    <row r="3795" spans="23:25" x14ac:dyDescent="0.25">
      <c r="W3795">
        <v>3788</v>
      </c>
      <c r="X3795">
        <v>5.3839924378224054E-2</v>
      </c>
      <c r="Y3795">
        <v>1.664840087772046E-2</v>
      </c>
    </row>
    <row r="3796" spans="23:25" x14ac:dyDescent="0.25">
      <c r="W3796">
        <v>3789</v>
      </c>
      <c r="X3796">
        <v>6.2006102809234215E-2</v>
      </c>
      <c r="Y3796">
        <v>2.0119309190560628E-2</v>
      </c>
    </row>
    <row r="3797" spans="23:25" x14ac:dyDescent="0.25">
      <c r="W3797">
        <v>3790</v>
      </c>
      <c r="X3797">
        <v>6.751211875922819E-2</v>
      </c>
      <c r="Y3797">
        <v>2.118719554080031E-2</v>
      </c>
    </row>
    <row r="3798" spans="23:25" x14ac:dyDescent="0.25">
      <c r="W3798">
        <v>3791</v>
      </c>
      <c r="X3798">
        <v>6.0488294093191591E-2</v>
      </c>
      <c r="Y3798">
        <v>1.5587281141015735E-2</v>
      </c>
    </row>
    <row r="3799" spans="23:25" x14ac:dyDescent="0.25">
      <c r="W3799">
        <v>3792</v>
      </c>
      <c r="X3799">
        <v>5.7552413066725316E-2</v>
      </c>
      <c r="Y3799">
        <v>1.3543810565666729E-2</v>
      </c>
    </row>
    <row r="3800" spans="23:25" x14ac:dyDescent="0.25">
      <c r="W3800">
        <v>3793</v>
      </c>
      <c r="X3800">
        <v>6.5675783376983654E-2</v>
      </c>
      <c r="Y3800">
        <v>1.9983231298604756E-2</v>
      </c>
    </row>
    <row r="3801" spans="23:25" x14ac:dyDescent="0.25">
      <c r="W3801">
        <v>3794</v>
      </c>
      <c r="X3801">
        <v>6.3736100975826604E-2</v>
      </c>
      <c r="Y3801">
        <v>2.0088881184751932E-2</v>
      </c>
    </row>
    <row r="3802" spans="23:25" x14ac:dyDescent="0.25">
      <c r="W3802">
        <v>3795</v>
      </c>
      <c r="X3802">
        <v>6.8845696576331897E-2</v>
      </c>
      <c r="Y3802">
        <v>2.3919644688636631E-2</v>
      </c>
    </row>
    <row r="3803" spans="23:25" x14ac:dyDescent="0.25">
      <c r="W3803">
        <v>3796</v>
      </c>
      <c r="X3803">
        <v>6.0627550022534962E-2</v>
      </c>
      <c r="Y3803">
        <v>2.4188514960421986E-2</v>
      </c>
    </row>
    <row r="3804" spans="23:25" x14ac:dyDescent="0.25">
      <c r="W3804">
        <v>3797</v>
      </c>
      <c r="X3804">
        <v>5.9057222990067618E-2</v>
      </c>
      <c r="Y3804">
        <v>2.498839578005637E-2</v>
      </c>
    </row>
    <row r="3805" spans="23:25" x14ac:dyDescent="0.25">
      <c r="W3805">
        <v>3798</v>
      </c>
      <c r="X3805">
        <v>6.2903912203304976E-2</v>
      </c>
      <c r="Y3805">
        <v>2.6857220742251931E-2</v>
      </c>
    </row>
    <row r="3806" spans="23:25" x14ac:dyDescent="0.25">
      <c r="W3806">
        <v>3799</v>
      </c>
      <c r="X3806">
        <v>6.3280918689542887E-2</v>
      </c>
      <c r="Y3806">
        <v>2.403776849069961E-2</v>
      </c>
    </row>
    <row r="3807" spans="23:25" x14ac:dyDescent="0.25">
      <c r="W3807">
        <v>3800</v>
      </c>
      <c r="X3807">
        <v>5.6314035208095838E-2</v>
      </c>
      <c r="Y3807">
        <v>2.0910890086240093E-2</v>
      </c>
    </row>
    <row r="3808" spans="23:25" x14ac:dyDescent="0.25">
      <c r="W3808">
        <v>3801</v>
      </c>
      <c r="X3808">
        <v>5.9494921347298682E-2</v>
      </c>
      <c r="Y3808">
        <v>2.1985884786861379E-2</v>
      </c>
    </row>
    <row r="3809" spans="23:25" x14ac:dyDescent="0.25">
      <c r="W3809">
        <v>3802</v>
      </c>
      <c r="X3809">
        <v>6.1688591049618074E-2</v>
      </c>
      <c r="Y3809">
        <v>2.186176915852028E-2</v>
      </c>
    </row>
    <row r="3810" spans="23:25" x14ac:dyDescent="0.25">
      <c r="W3810">
        <v>3803</v>
      </c>
      <c r="X3810">
        <v>5.3221023371129647E-2</v>
      </c>
      <c r="Y3810">
        <v>2.503063645355709E-2</v>
      </c>
    </row>
    <row r="3811" spans="23:25" x14ac:dyDescent="0.25">
      <c r="W3811">
        <v>3804</v>
      </c>
      <c r="X3811">
        <v>5.9279649002704771E-2</v>
      </c>
      <c r="Y3811">
        <v>1.0939036273169809E-2</v>
      </c>
    </row>
    <row r="3812" spans="23:25" x14ac:dyDescent="0.25">
      <c r="W3812">
        <v>3805</v>
      </c>
      <c r="X3812">
        <v>5.5216392505505626E-2</v>
      </c>
      <c r="Y3812">
        <v>1.6839033764542415E-2</v>
      </c>
    </row>
    <row r="3813" spans="23:25" x14ac:dyDescent="0.25">
      <c r="W3813">
        <v>3806</v>
      </c>
      <c r="X3813">
        <v>6.4028345518093346E-2</v>
      </c>
      <c r="Y3813">
        <v>2.5767030930610387E-2</v>
      </c>
    </row>
    <row r="3814" spans="23:25" x14ac:dyDescent="0.25">
      <c r="W3814">
        <v>3807</v>
      </c>
      <c r="X3814">
        <v>5.6946752465667022E-2</v>
      </c>
      <c r="Y3814">
        <v>2.0615794371824286E-2</v>
      </c>
    </row>
    <row r="3815" spans="23:25" x14ac:dyDescent="0.25">
      <c r="W3815">
        <v>3808</v>
      </c>
      <c r="X3815">
        <v>6.4270330501351031E-2</v>
      </c>
      <c r="Y3815">
        <v>2.1306728977083876E-2</v>
      </c>
    </row>
    <row r="3816" spans="23:25" x14ac:dyDescent="0.25">
      <c r="W3816">
        <v>3809</v>
      </c>
      <c r="X3816">
        <v>6.9844787405543576E-2</v>
      </c>
      <c r="Y3816">
        <v>2.6901046769630101E-2</v>
      </c>
    </row>
    <row r="3817" spans="23:25" x14ac:dyDescent="0.25">
      <c r="W3817">
        <v>3810</v>
      </c>
      <c r="X3817">
        <v>5.9830218555060648E-2</v>
      </c>
      <c r="Y3817">
        <v>2.5447701138000451E-2</v>
      </c>
    </row>
    <row r="3818" spans="23:25" x14ac:dyDescent="0.25">
      <c r="W3818">
        <v>3811</v>
      </c>
      <c r="X3818">
        <v>6.6292485304849463E-2</v>
      </c>
      <c r="Y3818">
        <v>2.0926839814128382E-2</v>
      </c>
    </row>
    <row r="3819" spans="23:25" x14ac:dyDescent="0.25">
      <c r="W3819">
        <v>3812</v>
      </c>
      <c r="X3819">
        <v>5.9570732818369554E-2</v>
      </c>
      <c r="Y3819">
        <v>1.8650911001557479E-2</v>
      </c>
    </row>
    <row r="3820" spans="23:25" x14ac:dyDescent="0.25">
      <c r="W3820">
        <v>3813</v>
      </c>
      <c r="X3820">
        <v>5.4519435229250998E-2</v>
      </c>
      <c r="Y3820">
        <v>1.9834015378310799E-2</v>
      </c>
    </row>
    <row r="3821" spans="23:25" x14ac:dyDescent="0.25">
      <c r="W3821">
        <v>3814</v>
      </c>
      <c r="X3821">
        <v>5.6294333131758162E-2</v>
      </c>
      <c r="Y3821">
        <v>2.1601051702498021E-2</v>
      </c>
    </row>
    <row r="3822" spans="23:25" x14ac:dyDescent="0.25">
      <c r="W3822">
        <v>3815</v>
      </c>
      <c r="X3822">
        <v>6.5128245394649079E-2</v>
      </c>
      <c r="Y3822">
        <v>2.6119963460518408E-2</v>
      </c>
    </row>
    <row r="3823" spans="23:25" x14ac:dyDescent="0.25">
      <c r="W3823">
        <v>3816</v>
      </c>
      <c r="X3823">
        <v>6.103826744399337E-2</v>
      </c>
      <c r="Y3823">
        <v>2.740026571500679E-2</v>
      </c>
    </row>
    <row r="3824" spans="23:25" x14ac:dyDescent="0.25">
      <c r="W3824">
        <v>3817</v>
      </c>
      <c r="X3824">
        <v>6.8306547535219739E-2</v>
      </c>
      <c r="Y3824">
        <v>2.8119197478591457E-2</v>
      </c>
    </row>
    <row r="3825" spans="23:25" x14ac:dyDescent="0.25">
      <c r="W3825">
        <v>3818</v>
      </c>
      <c r="X3825">
        <v>5.4221996334715548E-2</v>
      </c>
      <c r="Y3825">
        <v>2.5412238482595086E-2</v>
      </c>
    </row>
    <row r="3826" spans="23:25" x14ac:dyDescent="0.25">
      <c r="W3826">
        <v>3819</v>
      </c>
      <c r="X3826">
        <v>6.257280594468867E-2</v>
      </c>
      <c r="Y3826">
        <v>2.0122152792304226E-2</v>
      </c>
    </row>
    <row r="3827" spans="23:25" x14ac:dyDescent="0.25">
      <c r="W3827">
        <v>3820</v>
      </c>
      <c r="X3827">
        <v>6.3731482687610794E-2</v>
      </c>
      <c r="Y3827">
        <v>2.0111237085472872E-2</v>
      </c>
    </row>
    <row r="3828" spans="23:25" x14ac:dyDescent="0.25">
      <c r="W3828">
        <v>3821</v>
      </c>
      <c r="X3828">
        <v>6.0407421847345225E-2</v>
      </c>
      <c r="Y3828">
        <v>2.1670551725346782E-2</v>
      </c>
    </row>
    <row r="3829" spans="23:25" x14ac:dyDescent="0.25">
      <c r="W3829">
        <v>3822</v>
      </c>
      <c r="X3829">
        <v>6.1683308276882363E-2</v>
      </c>
      <c r="Y3829">
        <v>2.0629346809719451E-2</v>
      </c>
    </row>
    <row r="3830" spans="23:25" x14ac:dyDescent="0.25">
      <c r="W3830">
        <v>3823</v>
      </c>
      <c r="X3830">
        <v>5.953415697308094E-2</v>
      </c>
      <c r="Y3830">
        <v>2.4565890715443541E-2</v>
      </c>
    </row>
    <row r="3831" spans="23:25" x14ac:dyDescent="0.25">
      <c r="W3831">
        <v>3824</v>
      </c>
      <c r="X3831">
        <v>5.8450130601625572E-2</v>
      </c>
      <c r="Y3831">
        <v>2.0677683616856152E-2</v>
      </c>
    </row>
    <row r="3832" spans="23:25" x14ac:dyDescent="0.25">
      <c r="W3832">
        <v>3825</v>
      </c>
      <c r="X3832">
        <v>5.550676569744542E-2</v>
      </c>
      <c r="Y3832">
        <v>1.9271474494123475E-2</v>
      </c>
    </row>
    <row r="3833" spans="23:25" x14ac:dyDescent="0.25">
      <c r="W3833">
        <v>3826</v>
      </c>
      <c r="X3833">
        <v>7.0747497788558364E-2</v>
      </c>
      <c r="Y3833">
        <v>2.768174948951262E-2</v>
      </c>
    </row>
    <row r="3834" spans="23:25" x14ac:dyDescent="0.25">
      <c r="W3834">
        <v>3827</v>
      </c>
      <c r="X3834">
        <v>6.2242758154739869E-2</v>
      </c>
      <c r="Y3834">
        <v>2.5735679186367728E-2</v>
      </c>
    </row>
    <row r="3835" spans="23:25" x14ac:dyDescent="0.25">
      <c r="W3835">
        <v>3828</v>
      </c>
      <c r="X3835">
        <v>6.3360413531203072E-2</v>
      </c>
      <c r="Y3835">
        <v>1.9851724413032484E-2</v>
      </c>
    </row>
    <row r="3836" spans="23:25" x14ac:dyDescent="0.25">
      <c r="W3836">
        <v>3829</v>
      </c>
      <c r="X3836">
        <v>6.4781355609351873E-2</v>
      </c>
      <c r="Y3836">
        <v>2.5220764922929649E-2</v>
      </c>
    </row>
    <row r="3837" spans="23:25" x14ac:dyDescent="0.25">
      <c r="W3837">
        <v>3830</v>
      </c>
      <c r="X3837">
        <v>6.7983338996941173E-2</v>
      </c>
      <c r="Y3837">
        <v>2.6377738285858782E-2</v>
      </c>
    </row>
    <row r="3838" spans="23:25" x14ac:dyDescent="0.25">
      <c r="W3838">
        <v>3831</v>
      </c>
      <c r="X3838">
        <v>5.5531890708108343E-2</v>
      </c>
      <c r="Y3838">
        <v>1.5685940574923264E-2</v>
      </c>
    </row>
    <row r="3839" spans="23:25" x14ac:dyDescent="0.25">
      <c r="W3839">
        <v>3832</v>
      </c>
      <c r="X3839">
        <v>6.3807354887851345E-2</v>
      </c>
      <c r="Y3839">
        <v>2.5567508671787847E-2</v>
      </c>
    </row>
    <row r="3840" spans="23:25" x14ac:dyDescent="0.25">
      <c r="W3840">
        <v>3833</v>
      </c>
      <c r="X3840">
        <v>6.5909981989416971E-2</v>
      </c>
      <c r="Y3840">
        <v>2.0551989112385399E-2</v>
      </c>
    </row>
    <row r="3841" spans="23:25" x14ac:dyDescent="0.25">
      <c r="W3841">
        <v>3834</v>
      </c>
      <c r="X3841">
        <v>7.4645603692345019E-2</v>
      </c>
      <c r="Y3841">
        <v>2.9478639467318685E-2</v>
      </c>
    </row>
    <row r="3842" spans="23:25" x14ac:dyDescent="0.25">
      <c r="W3842">
        <v>3835</v>
      </c>
      <c r="X3842">
        <v>6.1071953676762186E-2</v>
      </c>
      <c r="Y3842">
        <v>2.0650551063211866E-2</v>
      </c>
    </row>
    <row r="3843" spans="23:25" x14ac:dyDescent="0.25">
      <c r="W3843">
        <v>3836</v>
      </c>
      <c r="X3843">
        <v>6.2230855558661168E-2</v>
      </c>
      <c r="Y3843">
        <v>2.5292350619338787E-2</v>
      </c>
    </row>
    <row r="3844" spans="23:25" x14ac:dyDescent="0.25">
      <c r="W3844">
        <v>3837</v>
      </c>
      <c r="X3844">
        <v>6.0191228429110365E-2</v>
      </c>
      <c r="Y3844">
        <v>2.2581053100986206E-2</v>
      </c>
    </row>
    <row r="3845" spans="23:25" x14ac:dyDescent="0.25">
      <c r="W3845">
        <v>3838</v>
      </c>
      <c r="X3845">
        <v>5.9680873265601807E-2</v>
      </c>
      <c r="Y3845">
        <v>2.2393987754501087E-2</v>
      </c>
    </row>
    <row r="3846" spans="23:25" x14ac:dyDescent="0.25">
      <c r="W3846">
        <v>3839</v>
      </c>
      <c r="X3846">
        <v>6.2457332845314496E-2</v>
      </c>
      <c r="Y3846">
        <v>2.3566619476214107E-2</v>
      </c>
    </row>
    <row r="3847" spans="23:25" x14ac:dyDescent="0.25">
      <c r="W3847">
        <v>3840</v>
      </c>
      <c r="X3847">
        <v>5.6758743132961274E-2</v>
      </c>
      <c r="Y3847">
        <v>1.4329050840230343E-2</v>
      </c>
    </row>
    <row r="3848" spans="23:25" x14ac:dyDescent="0.25">
      <c r="W3848">
        <v>3841</v>
      </c>
      <c r="X3848">
        <v>6.0189696172201275E-2</v>
      </c>
      <c r="Y3848">
        <v>2.2768627251309053E-2</v>
      </c>
    </row>
    <row r="3849" spans="23:25" x14ac:dyDescent="0.25">
      <c r="W3849">
        <v>3842</v>
      </c>
      <c r="X3849">
        <v>6.3439838554684658E-2</v>
      </c>
      <c r="Y3849">
        <v>2.3393779285457949E-2</v>
      </c>
    </row>
    <row r="3850" spans="23:25" x14ac:dyDescent="0.25">
      <c r="W3850">
        <v>3843</v>
      </c>
      <c r="X3850">
        <v>5.9171632028734059E-2</v>
      </c>
      <c r="Y3850">
        <v>2.2942724931283836E-2</v>
      </c>
    </row>
    <row r="3851" spans="23:25" x14ac:dyDescent="0.25">
      <c r="W3851">
        <v>3844</v>
      </c>
      <c r="X3851">
        <v>6.3018510912950285E-2</v>
      </c>
      <c r="Y3851">
        <v>2.204684299263434E-2</v>
      </c>
    </row>
    <row r="3852" spans="23:25" x14ac:dyDescent="0.25">
      <c r="W3852">
        <v>3845</v>
      </c>
      <c r="X3852">
        <v>5.3980634129310465E-2</v>
      </c>
      <c r="Y3852">
        <v>1.6847666326827222E-2</v>
      </c>
    </row>
    <row r="3853" spans="23:25" x14ac:dyDescent="0.25">
      <c r="W3853">
        <v>3846</v>
      </c>
      <c r="X3853">
        <v>7.7442024113439645E-2</v>
      </c>
      <c r="Y3853">
        <v>2.8824487025895639E-2</v>
      </c>
    </row>
    <row r="3854" spans="23:25" x14ac:dyDescent="0.25">
      <c r="W3854">
        <v>3847</v>
      </c>
      <c r="X3854">
        <v>5.9477048929233445E-2</v>
      </c>
      <c r="Y3854">
        <v>1.9340556534778588E-2</v>
      </c>
    </row>
    <row r="3855" spans="23:25" x14ac:dyDescent="0.25">
      <c r="W3855">
        <v>3848</v>
      </c>
      <c r="X3855">
        <v>5.7595198464215826E-2</v>
      </c>
      <c r="Y3855">
        <v>2.024769858483744E-2</v>
      </c>
    </row>
    <row r="3856" spans="23:25" x14ac:dyDescent="0.25">
      <c r="W3856">
        <v>3849</v>
      </c>
      <c r="X3856">
        <v>6.1652887781270892E-2</v>
      </c>
      <c r="Y3856">
        <v>2.2224596365674726E-2</v>
      </c>
    </row>
    <row r="3857" spans="23:25" x14ac:dyDescent="0.25">
      <c r="W3857">
        <v>3850</v>
      </c>
      <c r="X3857">
        <v>6.5842948653519556E-2</v>
      </c>
      <c r="Y3857">
        <v>2.4637352563045289E-2</v>
      </c>
    </row>
    <row r="3858" spans="23:25" x14ac:dyDescent="0.25">
      <c r="W3858">
        <v>3851</v>
      </c>
      <c r="X3858">
        <v>5.3840267725465497E-2</v>
      </c>
      <c r="Y3858">
        <v>2.3241949550643664E-2</v>
      </c>
    </row>
    <row r="3859" spans="23:25" x14ac:dyDescent="0.25">
      <c r="W3859">
        <v>3852</v>
      </c>
      <c r="X3859">
        <v>6.0143289446112531E-2</v>
      </c>
      <c r="Y3859">
        <v>1.9233093609472767E-2</v>
      </c>
    </row>
    <row r="3860" spans="23:25" x14ac:dyDescent="0.25">
      <c r="W3860">
        <v>3853</v>
      </c>
      <c r="X3860">
        <v>5.6656122806442284E-2</v>
      </c>
      <c r="Y3860">
        <v>1.4475949359265524E-2</v>
      </c>
    </row>
    <row r="3861" spans="23:25" x14ac:dyDescent="0.25">
      <c r="W3861">
        <v>3854</v>
      </c>
      <c r="X3861">
        <v>7.1334207864126656E-2</v>
      </c>
      <c r="Y3861">
        <v>2.6285457040348119E-2</v>
      </c>
    </row>
    <row r="3862" spans="23:25" x14ac:dyDescent="0.25">
      <c r="W3862">
        <v>3855</v>
      </c>
      <c r="X3862">
        <v>6.0028419343132584E-2</v>
      </c>
      <c r="Y3862">
        <v>2.4383148903042707E-2</v>
      </c>
    </row>
    <row r="3863" spans="23:25" x14ac:dyDescent="0.25">
      <c r="W3863">
        <v>3856</v>
      </c>
      <c r="X3863">
        <v>6.1892098228441363E-2</v>
      </c>
      <c r="Y3863">
        <v>2.0866092719158395E-2</v>
      </c>
    </row>
    <row r="3864" spans="23:25" x14ac:dyDescent="0.25">
      <c r="W3864">
        <v>3857</v>
      </c>
      <c r="X3864">
        <v>5.9422474490543414E-2</v>
      </c>
      <c r="Y3864">
        <v>1.9557993245335414E-2</v>
      </c>
    </row>
    <row r="3865" spans="23:25" x14ac:dyDescent="0.25">
      <c r="W3865">
        <v>3858</v>
      </c>
      <c r="X3865">
        <v>6.1189429742635908E-2</v>
      </c>
      <c r="Y3865">
        <v>2.1923047034581138E-2</v>
      </c>
    </row>
    <row r="3866" spans="23:25" x14ac:dyDescent="0.25">
      <c r="W3866">
        <v>3859</v>
      </c>
      <c r="X3866">
        <v>6.316223228412926E-2</v>
      </c>
      <c r="Y3866">
        <v>2.5439806924370773E-2</v>
      </c>
    </row>
    <row r="3867" spans="23:25" x14ac:dyDescent="0.25">
      <c r="W3867">
        <v>3860</v>
      </c>
      <c r="X3867">
        <v>5.8689588033861331E-2</v>
      </c>
      <c r="Y3867">
        <v>1.2303692640436202E-2</v>
      </c>
    </row>
    <row r="3868" spans="23:25" x14ac:dyDescent="0.25">
      <c r="W3868">
        <v>3861</v>
      </c>
      <c r="X3868">
        <v>7.6984884410677121E-2</v>
      </c>
      <c r="Y3868">
        <v>2.9709927156022116E-2</v>
      </c>
    </row>
    <row r="3869" spans="23:25" x14ac:dyDescent="0.25">
      <c r="W3869">
        <v>3862</v>
      </c>
      <c r="X3869">
        <v>6.6486122734232614E-2</v>
      </c>
      <c r="Y3869">
        <v>2.1026767399349673E-2</v>
      </c>
    </row>
    <row r="3870" spans="23:25" x14ac:dyDescent="0.25">
      <c r="W3870">
        <v>3863</v>
      </c>
      <c r="X3870">
        <v>5.6788032361873644E-2</v>
      </c>
      <c r="Y3870">
        <v>2.2982398979478513E-2</v>
      </c>
    </row>
    <row r="3871" spans="23:25" x14ac:dyDescent="0.25">
      <c r="W3871">
        <v>3864</v>
      </c>
      <c r="X3871">
        <v>5.339911913912565E-2</v>
      </c>
      <c r="Y3871">
        <v>2.02859329094888E-2</v>
      </c>
    </row>
    <row r="3872" spans="23:25" x14ac:dyDescent="0.25">
      <c r="W3872">
        <v>3865</v>
      </c>
      <c r="X3872">
        <v>7.054198618789527E-2</v>
      </c>
      <c r="Y3872">
        <v>2.7103422722098675E-2</v>
      </c>
    </row>
    <row r="3873" spans="23:25" x14ac:dyDescent="0.25">
      <c r="W3873">
        <v>3866</v>
      </c>
      <c r="X3873">
        <v>6.6317213823119017E-2</v>
      </c>
      <c r="Y3873">
        <v>2.4313533350756412E-2</v>
      </c>
    </row>
    <row r="3874" spans="23:25" x14ac:dyDescent="0.25">
      <c r="W3874">
        <v>3867</v>
      </c>
      <c r="X3874">
        <v>6.6171576816408839E-2</v>
      </c>
      <c r="Y3874">
        <v>2.7978055300115909E-2</v>
      </c>
    </row>
    <row r="3875" spans="23:25" x14ac:dyDescent="0.25">
      <c r="W3875">
        <v>3868</v>
      </c>
      <c r="X3875">
        <v>5.7130389827293154E-2</v>
      </c>
      <c r="Y3875">
        <v>2.329746688784427E-2</v>
      </c>
    </row>
    <row r="3876" spans="23:25" x14ac:dyDescent="0.25">
      <c r="W3876">
        <v>3869</v>
      </c>
      <c r="X3876">
        <v>5.8779912967101888E-2</v>
      </c>
      <c r="Y3876">
        <v>2.4478970152202469E-2</v>
      </c>
    </row>
    <row r="3877" spans="23:25" x14ac:dyDescent="0.25">
      <c r="W3877">
        <v>3870</v>
      </c>
      <c r="X3877">
        <v>5.7906553369940973E-2</v>
      </c>
      <c r="Y3877">
        <v>2.1913430271531812E-2</v>
      </c>
    </row>
    <row r="3878" spans="23:25" x14ac:dyDescent="0.25">
      <c r="W3878">
        <v>3871</v>
      </c>
      <c r="X3878">
        <v>5.1860763882689072E-2</v>
      </c>
      <c r="Y3878">
        <v>2.3137139710979353E-2</v>
      </c>
    </row>
    <row r="3879" spans="23:25" x14ac:dyDescent="0.25">
      <c r="W3879">
        <v>3872</v>
      </c>
      <c r="X3879">
        <v>6.2345786274090605E-2</v>
      </c>
      <c r="Y3879">
        <v>2.6406696458858552E-2</v>
      </c>
    </row>
    <row r="3880" spans="23:25" x14ac:dyDescent="0.25">
      <c r="W3880">
        <v>3873</v>
      </c>
      <c r="X3880">
        <v>6.129243856231166E-2</v>
      </c>
      <c r="Y3880">
        <v>2.2462729665108101E-2</v>
      </c>
    </row>
    <row r="3881" spans="23:25" x14ac:dyDescent="0.25">
      <c r="W3881">
        <v>3874</v>
      </c>
      <c r="X3881">
        <v>6.4100626159746654E-2</v>
      </c>
      <c r="Y3881">
        <v>2.6751363725903327E-2</v>
      </c>
    </row>
    <row r="3882" spans="23:25" x14ac:dyDescent="0.25">
      <c r="W3882">
        <v>3875</v>
      </c>
      <c r="X3882">
        <v>5.6061214078139562E-2</v>
      </c>
      <c r="Y3882">
        <v>1.762572024803033E-2</v>
      </c>
    </row>
    <row r="3883" spans="23:25" x14ac:dyDescent="0.25">
      <c r="W3883">
        <v>3876</v>
      </c>
      <c r="X3883">
        <v>5.7995331971356354E-2</v>
      </c>
      <c r="Y3883">
        <v>2.3657000908724145E-2</v>
      </c>
    </row>
    <row r="3884" spans="23:25" x14ac:dyDescent="0.25">
      <c r="W3884">
        <v>3877</v>
      </c>
      <c r="X3884">
        <v>6.3554387612655014E-2</v>
      </c>
      <c r="Y3884">
        <v>2.2486280051676303E-2</v>
      </c>
    </row>
    <row r="3885" spans="23:25" x14ac:dyDescent="0.25">
      <c r="W3885">
        <v>3878</v>
      </c>
      <c r="X3885">
        <v>5.8204198350574936E-2</v>
      </c>
      <c r="Y3885">
        <v>1.798195093341419E-2</v>
      </c>
    </row>
    <row r="3886" spans="23:25" x14ac:dyDescent="0.25">
      <c r="W3886">
        <v>3879</v>
      </c>
      <c r="X3886">
        <v>5.8073890562197104E-2</v>
      </c>
      <c r="Y3886">
        <v>2.1532318158316448E-2</v>
      </c>
    </row>
    <row r="3887" spans="23:25" x14ac:dyDescent="0.25">
      <c r="W3887">
        <v>3880</v>
      </c>
      <c r="X3887">
        <v>5.7645715261765706E-2</v>
      </c>
      <c r="Y3887">
        <v>2.4444773594875381E-2</v>
      </c>
    </row>
    <row r="3888" spans="23:25" x14ac:dyDescent="0.25">
      <c r="W3888">
        <v>3881</v>
      </c>
      <c r="X3888">
        <v>5.5120125593236403E-2</v>
      </c>
      <c r="Y3888">
        <v>1.8400451815682818E-2</v>
      </c>
    </row>
    <row r="3889" spans="23:25" x14ac:dyDescent="0.25">
      <c r="W3889">
        <v>3882</v>
      </c>
      <c r="X3889">
        <v>5.7903104618510184E-2</v>
      </c>
      <c r="Y3889">
        <v>1.80329552983053E-2</v>
      </c>
    </row>
    <row r="3890" spans="23:25" x14ac:dyDescent="0.25">
      <c r="W3890">
        <v>3883</v>
      </c>
      <c r="X3890">
        <v>6.0542105504543309E-2</v>
      </c>
      <c r="Y3890">
        <v>2.6488707302366462E-2</v>
      </c>
    </row>
    <row r="3891" spans="23:25" x14ac:dyDescent="0.25">
      <c r="W3891">
        <v>3884</v>
      </c>
      <c r="X3891">
        <v>6.080044397260926E-2</v>
      </c>
      <c r="Y3891">
        <v>2.036769087884973E-2</v>
      </c>
    </row>
    <row r="3892" spans="23:25" x14ac:dyDescent="0.25">
      <c r="W3892">
        <v>3885</v>
      </c>
      <c r="X3892">
        <v>7.296906236767324E-2</v>
      </c>
      <c r="Y3892">
        <v>2.5000450034068526E-2</v>
      </c>
    </row>
    <row r="3893" spans="23:25" x14ac:dyDescent="0.25">
      <c r="W3893">
        <v>3886</v>
      </c>
      <c r="X3893">
        <v>5.4290257570063304E-2</v>
      </c>
      <c r="Y3893">
        <v>1.7943494424792449E-2</v>
      </c>
    </row>
    <row r="3894" spans="23:25" x14ac:dyDescent="0.25">
      <c r="W3894">
        <v>3887</v>
      </c>
      <c r="X3894">
        <v>5.8729534341222057E-2</v>
      </c>
      <c r="Y3894">
        <v>2.5588134070967435E-2</v>
      </c>
    </row>
    <row r="3895" spans="23:25" x14ac:dyDescent="0.25">
      <c r="W3895">
        <v>3888</v>
      </c>
      <c r="X3895">
        <v>6.7718890429450854E-2</v>
      </c>
      <c r="Y3895">
        <v>2.1957001655497219E-2</v>
      </c>
    </row>
    <row r="3896" spans="23:25" x14ac:dyDescent="0.25">
      <c r="W3896">
        <v>3889</v>
      </c>
      <c r="X3896">
        <v>6.1666278183929259E-2</v>
      </c>
      <c r="Y3896">
        <v>2.7622077257461696E-2</v>
      </c>
    </row>
    <row r="3897" spans="23:25" x14ac:dyDescent="0.25">
      <c r="W3897">
        <v>3890</v>
      </c>
      <c r="X3897">
        <v>7.2870340013500512E-2</v>
      </c>
      <c r="Y3897">
        <v>2.4892077774459398E-2</v>
      </c>
    </row>
    <row r="3898" spans="23:25" x14ac:dyDescent="0.25">
      <c r="W3898">
        <v>3891</v>
      </c>
      <c r="X3898">
        <v>6.2019844292410732E-2</v>
      </c>
      <c r="Y3898">
        <v>2.19836934633111E-2</v>
      </c>
    </row>
    <row r="3899" spans="23:25" x14ac:dyDescent="0.25">
      <c r="W3899">
        <v>3892</v>
      </c>
      <c r="X3899">
        <v>5.5146119269496321E-2</v>
      </c>
      <c r="Y3899">
        <v>2.6179552693437833E-2</v>
      </c>
    </row>
    <row r="3900" spans="23:25" x14ac:dyDescent="0.25">
      <c r="W3900">
        <v>3893</v>
      </c>
      <c r="X3900">
        <v>5.9329409453146076E-2</v>
      </c>
      <c r="Y3900">
        <v>2.2609715028033731E-2</v>
      </c>
    </row>
    <row r="3901" spans="23:25" x14ac:dyDescent="0.25">
      <c r="W3901">
        <v>3894</v>
      </c>
      <c r="X3901">
        <v>6.0335671101287326E-2</v>
      </c>
      <c r="Y3901">
        <v>2.1981658487109132E-2</v>
      </c>
    </row>
    <row r="3902" spans="23:25" x14ac:dyDescent="0.25">
      <c r="W3902">
        <v>3895</v>
      </c>
      <c r="X3902">
        <v>5.2921050901178032E-2</v>
      </c>
      <c r="Y3902">
        <v>1.7517412800423446E-2</v>
      </c>
    </row>
    <row r="3903" spans="23:25" x14ac:dyDescent="0.25">
      <c r="W3903">
        <v>3896</v>
      </c>
      <c r="X3903">
        <v>5.8380758168335788E-2</v>
      </c>
      <c r="Y3903">
        <v>2.2925418830688236E-2</v>
      </c>
    </row>
    <row r="3904" spans="23:25" x14ac:dyDescent="0.25">
      <c r="W3904">
        <v>3897</v>
      </c>
      <c r="X3904">
        <v>6.3275480716569521E-2</v>
      </c>
      <c r="Y3904">
        <v>2.0534098965702855E-2</v>
      </c>
    </row>
    <row r="3905" spans="23:25" x14ac:dyDescent="0.25">
      <c r="W3905">
        <v>3898</v>
      </c>
      <c r="X3905">
        <v>5.8433815740310077E-2</v>
      </c>
      <c r="Y3905">
        <v>2.3066867269483558E-2</v>
      </c>
    </row>
    <row r="3906" spans="23:25" x14ac:dyDescent="0.25">
      <c r="W3906">
        <v>3899</v>
      </c>
      <c r="X3906">
        <v>5.5027402304137787E-2</v>
      </c>
      <c r="Y3906">
        <v>1.6464090915853484E-2</v>
      </c>
    </row>
    <row r="3907" spans="23:25" x14ac:dyDescent="0.25">
      <c r="W3907">
        <v>3900</v>
      </c>
      <c r="X3907">
        <v>5.8603308159588113E-2</v>
      </c>
      <c r="Y3907">
        <v>1.9565710940666309E-2</v>
      </c>
    </row>
    <row r="3908" spans="23:25" x14ac:dyDescent="0.25">
      <c r="W3908">
        <v>3901</v>
      </c>
      <c r="X3908">
        <v>6.8406543526766672E-2</v>
      </c>
      <c r="Y3908">
        <v>2.7635241442289089E-2</v>
      </c>
    </row>
    <row r="3909" spans="23:25" x14ac:dyDescent="0.25">
      <c r="W3909">
        <v>3902</v>
      </c>
      <c r="X3909">
        <v>5.941746237416045E-2</v>
      </c>
      <c r="Y3909">
        <v>1.3887411537007711E-2</v>
      </c>
    </row>
    <row r="3910" spans="23:25" x14ac:dyDescent="0.25">
      <c r="W3910">
        <v>3903</v>
      </c>
      <c r="X3910">
        <v>5.8988833629771427E-2</v>
      </c>
      <c r="Y3910">
        <v>1.9203456176861471E-2</v>
      </c>
    </row>
    <row r="3911" spans="23:25" x14ac:dyDescent="0.25">
      <c r="W3911">
        <v>3904</v>
      </c>
      <c r="X3911">
        <v>5.8658266961735317E-2</v>
      </c>
      <c r="Y3911">
        <v>2.2318489462646397E-2</v>
      </c>
    </row>
    <row r="3912" spans="23:25" x14ac:dyDescent="0.25">
      <c r="W3912">
        <v>3905</v>
      </c>
      <c r="X3912">
        <v>7.6373228473549104E-2</v>
      </c>
      <c r="Y3912">
        <v>2.9432844428042722E-2</v>
      </c>
    </row>
    <row r="3913" spans="23:25" x14ac:dyDescent="0.25">
      <c r="W3913">
        <v>3906</v>
      </c>
      <c r="X3913">
        <v>6.5951339901246395E-2</v>
      </c>
      <c r="Y3913">
        <v>2.6491615717592478E-2</v>
      </c>
    </row>
    <row r="3914" spans="23:25" x14ac:dyDescent="0.25">
      <c r="W3914">
        <v>3907</v>
      </c>
      <c r="X3914">
        <v>6.1256591624415505E-2</v>
      </c>
      <c r="Y3914">
        <v>2.6183763459988515E-2</v>
      </c>
    </row>
    <row r="3915" spans="23:25" x14ac:dyDescent="0.25">
      <c r="W3915">
        <v>3908</v>
      </c>
      <c r="X3915">
        <v>5.524555082703235E-2</v>
      </c>
      <c r="Y3915">
        <v>1.6612736213281368E-2</v>
      </c>
    </row>
    <row r="3916" spans="23:25" x14ac:dyDescent="0.25">
      <c r="W3916">
        <v>3909</v>
      </c>
      <c r="X3916">
        <v>6.2225507392867287E-2</v>
      </c>
      <c r="Y3916">
        <v>2.7027549422955547E-2</v>
      </c>
    </row>
    <row r="3917" spans="23:25" x14ac:dyDescent="0.25">
      <c r="W3917">
        <v>3910</v>
      </c>
      <c r="X3917">
        <v>5.6272598721639054E-2</v>
      </c>
      <c r="Y3917">
        <v>2.037896042635683E-2</v>
      </c>
    </row>
    <row r="3918" spans="23:25" x14ac:dyDescent="0.25">
      <c r="W3918">
        <v>3911</v>
      </c>
      <c r="X3918">
        <v>6.582677418334669E-2</v>
      </c>
      <c r="Y3918">
        <v>2.8106089509816638E-2</v>
      </c>
    </row>
    <row r="3919" spans="23:25" x14ac:dyDescent="0.25">
      <c r="W3919">
        <v>3912</v>
      </c>
      <c r="X3919">
        <v>5.5837176237392816E-2</v>
      </c>
      <c r="Y3919">
        <v>2.1843207139203995E-2</v>
      </c>
    </row>
    <row r="3920" spans="23:25" x14ac:dyDescent="0.25">
      <c r="W3920">
        <v>3913</v>
      </c>
      <c r="X3920">
        <v>7.3034472057193614E-2</v>
      </c>
      <c r="Y3920">
        <v>2.5570488774250128E-2</v>
      </c>
    </row>
    <row r="3921" spans="23:25" x14ac:dyDescent="0.25">
      <c r="W3921">
        <v>3914</v>
      </c>
      <c r="X3921">
        <v>5.3782045331588008E-2</v>
      </c>
      <c r="Y3921">
        <v>2.3250349642373231E-2</v>
      </c>
    </row>
    <row r="3922" spans="23:25" x14ac:dyDescent="0.25">
      <c r="W3922">
        <v>3915</v>
      </c>
      <c r="X3922">
        <v>5.5593977775238751E-2</v>
      </c>
      <c r="Y3922">
        <v>2.0463051809737991E-2</v>
      </c>
    </row>
    <row r="3923" spans="23:25" x14ac:dyDescent="0.25">
      <c r="W3923">
        <v>3916</v>
      </c>
      <c r="X3923">
        <v>6.3212558003310576E-2</v>
      </c>
      <c r="Y3923">
        <v>2.430129353359186E-2</v>
      </c>
    </row>
    <row r="3924" spans="23:25" x14ac:dyDescent="0.25">
      <c r="W3924">
        <v>3917</v>
      </c>
      <c r="X3924">
        <v>6.7946021180021243E-2</v>
      </c>
      <c r="Y3924">
        <v>2.8632201139814142E-2</v>
      </c>
    </row>
    <row r="3925" spans="23:25" x14ac:dyDescent="0.25">
      <c r="W3925">
        <v>3918</v>
      </c>
      <c r="X3925">
        <v>6.2035854625852586E-2</v>
      </c>
      <c r="Y3925">
        <v>2.050008517203062E-2</v>
      </c>
    </row>
    <row r="3926" spans="23:25" x14ac:dyDescent="0.25">
      <c r="W3926">
        <v>3919</v>
      </c>
      <c r="X3926">
        <v>5.9326558514626218E-2</v>
      </c>
      <c r="Y3926">
        <v>2.0280184659106467E-2</v>
      </c>
    </row>
    <row r="3927" spans="23:25" x14ac:dyDescent="0.25">
      <c r="W3927">
        <v>3920</v>
      </c>
      <c r="X3927">
        <v>5.575336623038215E-2</v>
      </c>
      <c r="Y3927">
        <v>2.3123370118849941E-2</v>
      </c>
    </row>
    <row r="3928" spans="23:25" x14ac:dyDescent="0.25">
      <c r="W3928">
        <v>3921</v>
      </c>
      <c r="X3928">
        <v>5.8871473789270864E-2</v>
      </c>
      <c r="Y3928">
        <v>2.3752461399921217E-2</v>
      </c>
    </row>
    <row r="3929" spans="23:25" x14ac:dyDescent="0.25">
      <c r="W3929">
        <v>3922</v>
      </c>
      <c r="X3929">
        <v>6.1938849730077461E-2</v>
      </c>
      <c r="Y3929">
        <v>2.0823910356493672E-2</v>
      </c>
    </row>
    <row r="3930" spans="23:25" x14ac:dyDescent="0.25">
      <c r="W3930">
        <v>3923</v>
      </c>
      <c r="X3930">
        <v>5.4136593328115441E-2</v>
      </c>
      <c r="Y3930">
        <v>1.8221980705923898E-2</v>
      </c>
    </row>
    <row r="3931" spans="23:25" x14ac:dyDescent="0.25">
      <c r="W3931">
        <v>3924</v>
      </c>
      <c r="X3931">
        <v>5.9503532507040435E-2</v>
      </c>
      <c r="Y3931">
        <v>1.9661066115089526E-2</v>
      </c>
    </row>
    <row r="3932" spans="23:25" x14ac:dyDescent="0.25">
      <c r="W3932">
        <v>3925</v>
      </c>
      <c r="X3932">
        <v>5.9606604102432806E-2</v>
      </c>
      <c r="Y3932">
        <v>2.4871754008015556E-2</v>
      </c>
    </row>
    <row r="3933" spans="23:25" x14ac:dyDescent="0.25">
      <c r="W3933">
        <v>3926</v>
      </c>
      <c r="X3933">
        <v>5.8780498372765229E-2</v>
      </c>
      <c r="Y3933">
        <v>1.3716538436834035E-2</v>
      </c>
    </row>
    <row r="3934" spans="23:25" x14ac:dyDescent="0.25">
      <c r="W3934">
        <v>3927</v>
      </c>
      <c r="X3934">
        <v>5.5984576703709044E-2</v>
      </c>
      <c r="Y3934">
        <v>2.2570449140127319E-2</v>
      </c>
    </row>
    <row r="3935" spans="23:25" x14ac:dyDescent="0.25">
      <c r="W3935">
        <v>3928</v>
      </c>
      <c r="X3935">
        <v>5.8737683341826781E-2</v>
      </c>
      <c r="Y3935">
        <v>2.3332473240786251E-2</v>
      </c>
    </row>
    <row r="3936" spans="23:25" x14ac:dyDescent="0.25">
      <c r="W3936">
        <v>3929</v>
      </c>
      <c r="X3936">
        <v>5.6000701348326382E-2</v>
      </c>
      <c r="Y3936">
        <v>1.9759180346169469E-2</v>
      </c>
    </row>
    <row r="3937" spans="23:25" x14ac:dyDescent="0.25">
      <c r="W3937">
        <v>3930</v>
      </c>
      <c r="X3937">
        <v>6.2703900965883186E-2</v>
      </c>
      <c r="Y3937">
        <v>2.2332477743097576E-2</v>
      </c>
    </row>
    <row r="3938" spans="23:25" x14ac:dyDescent="0.25">
      <c r="W3938">
        <v>3931</v>
      </c>
      <c r="X3938">
        <v>6.1749809829105801E-2</v>
      </c>
      <c r="Y3938">
        <v>2.6639910704711958E-2</v>
      </c>
    </row>
    <row r="3939" spans="23:25" x14ac:dyDescent="0.25">
      <c r="W3939">
        <v>3932</v>
      </c>
      <c r="X3939">
        <v>7.5792194421863024E-2</v>
      </c>
      <c r="Y3939">
        <v>2.9378916411462043E-2</v>
      </c>
    </row>
    <row r="3940" spans="23:25" x14ac:dyDescent="0.25">
      <c r="W3940">
        <v>3933</v>
      </c>
      <c r="X3940">
        <v>5.5543052826812982E-2</v>
      </c>
      <c r="Y3940">
        <v>1.6659796260077353E-2</v>
      </c>
    </row>
    <row r="3941" spans="23:25" x14ac:dyDescent="0.25">
      <c r="W3941">
        <v>3934</v>
      </c>
      <c r="X3941">
        <v>6.1182915383848804E-2</v>
      </c>
      <c r="Y3941">
        <v>2.511818529777635E-2</v>
      </c>
    </row>
    <row r="3942" spans="23:25" x14ac:dyDescent="0.25">
      <c r="W3942">
        <v>3935</v>
      </c>
      <c r="X3942">
        <v>5.3522650857914501E-2</v>
      </c>
      <c r="Y3942">
        <v>1.933519536497031E-2</v>
      </c>
    </row>
    <row r="3943" spans="23:25" x14ac:dyDescent="0.25">
      <c r="W3943">
        <v>3936</v>
      </c>
      <c r="X3943">
        <v>5.450903689105259E-2</v>
      </c>
      <c r="Y3943">
        <v>2.2979506389744428E-2</v>
      </c>
    </row>
    <row r="3944" spans="23:25" x14ac:dyDescent="0.25">
      <c r="W3944">
        <v>3937</v>
      </c>
      <c r="X3944">
        <v>5.1273772330968546E-2</v>
      </c>
      <c r="Y3944">
        <v>2.0578385950375453E-2</v>
      </c>
    </row>
    <row r="3945" spans="23:25" x14ac:dyDescent="0.25">
      <c r="W3945">
        <v>3938</v>
      </c>
      <c r="X3945">
        <v>5.5875124028238458E-2</v>
      </c>
      <c r="Y3945">
        <v>2.0115619637942176E-2</v>
      </c>
    </row>
    <row r="3946" spans="23:25" x14ac:dyDescent="0.25">
      <c r="W3946">
        <v>3939</v>
      </c>
      <c r="X3946">
        <v>5.817616927572173E-2</v>
      </c>
      <c r="Y3946">
        <v>2.5299529241866986E-2</v>
      </c>
    </row>
    <row r="3947" spans="23:25" x14ac:dyDescent="0.25">
      <c r="W3947">
        <v>3940</v>
      </c>
      <c r="X3947">
        <v>6.4541230321989135E-2</v>
      </c>
      <c r="Y3947">
        <v>2.0612540572421345E-2</v>
      </c>
    </row>
    <row r="3948" spans="23:25" x14ac:dyDescent="0.25">
      <c r="W3948">
        <v>3941</v>
      </c>
      <c r="X3948">
        <v>6.1310918259413372E-2</v>
      </c>
      <c r="Y3948">
        <v>1.8194295229794176E-2</v>
      </c>
    </row>
    <row r="3949" spans="23:25" x14ac:dyDescent="0.25">
      <c r="W3949">
        <v>3942</v>
      </c>
      <c r="X3949">
        <v>6.1659591219824686E-2</v>
      </c>
      <c r="Y3949">
        <v>2.4768859744045951E-2</v>
      </c>
    </row>
    <row r="3950" spans="23:25" x14ac:dyDescent="0.25">
      <c r="W3950">
        <v>3943</v>
      </c>
      <c r="X3950">
        <v>6.2604581196841716E-2</v>
      </c>
      <c r="Y3950">
        <v>2.0921777221372614E-2</v>
      </c>
    </row>
    <row r="3951" spans="23:25" x14ac:dyDescent="0.25">
      <c r="W3951">
        <v>3944</v>
      </c>
      <c r="X3951">
        <v>6.1689190652292163E-2</v>
      </c>
      <c r="Y3951">
        <v>2.431631352594274E-2</v>
      </c>
    </row>
    <row r="3952" spans="23:25" x14ac:dyDescent="0.25">
      <c r="W3952">
        <v>3945</v>
      </c>
      <c r="X3952">
        <v>5.5280158927795094E-2</v>
      </c>
      <c r="Y3952">
        <v>1.7489495125733053E-2</v>
      </c>
    </row>
    <row r="3953" spans="23:25" x14ac:dyDescent="0.25">
      <c r="W3953">
        <v>3946</v>
      </c>
      <c r="X3953">
        <v>5.7822019401564451E-2</v>
      </c>
      <c r="Y3953">
        <v>2.6989387364934312E-2</v>
      </c>
    </row>
    <row r="3954" spans="23:25" x14ac:dyDescent="0.25">
      <c r="W3954">
        <v>3947</v>
      </c>
      <c r="X3954">
        <v>5.906565298539275E-2</v>
      </c>
      <c r="Y3954">
        <v>2.3248044497812377E-2</v>
      </c>
    </row>
    <row r="3955" spans="23:25" x14ac:dyDescent="0.25">
      <c r="W3955">
        <v>3948</v>
      </c>
      <c r="X3955">
        <v>6.0644767112938966E-2</v>
      </c>
      <c r="Y3955">
        <v>2.2156910764785154E-2</v>
      </c>
    </row>
    <row r="3956" spans="23:25" x14ac:dyDescent="0.25">
      <c r="W3956">
        <v>3949</v>
      </c>
      <c r="X3956">
        <v>6.3257627126810698E-2</v>
      </c>
      <c r="Y3956">
        <v>2.5167327007265438E-2</v>
      </c>
    </row>
    <row r="3957" spans="23:25" x14ac:dyDescent="0.25">
      <c r="W3957">
        <v>3950</v>
      </c>
      <c r="X3957">
        <v>6.9430048125510735E-2</v>
      </c>
      <c r="Y3957">
        <v>2.3126669128787442E-2</v>
      </c>
    </row>
    <row r="3958" spans="23:25" x14ac:dyDescent="0.25">
      <c r="W3958">
        <v>3951</v>
      </c>
      <c r="X3958">
        <v>5.8270389681179882E-2</v>
      </c>
      <c r="Y3958">
        <v>2.7312090568516523E-2</v>
      </c>
    </row>
    <row r="3959" spans="23:25" x14ac:dyDescent="0.25">
      <c r="W3959">
        <v>3952</v>
      </c>
      <c r="X3959">
        <v>5.796656054005745E-2</v>
      </c>
      <c r="Y3959">
        <v>2.3027315134813757E-2</v>
      </c>
    </row>
    <row r="3960" spans="23:25" x14ac:dyDescent="0.25">
      <c r="W3960">
        <v>3953</v>
      </c>
      <c r="X3960">
        <v>6.5327069521395942E-2</v>
      </c>
      <c r="Y3960">
        <v>2.2307725503147406E-2</v>
      </c>
    </row>
    <row r="3961" spans="23:25" x14ac:dyDescent="0.25">
      <c r="W3961">
        <v>3954</v>
      </c>
      <c r="X3961">
        <v>6.1172591536676764E-2</v>
      </c>
      <c r="Y3961">
        <v>2.1826484181249231E-2</v>
      </c>
    </row>
    <row r="3962" spans="23:25" x14ac:dyDescent="0.25">
      <c r="W3962">
        <v>3955</v>
      </c>
      <c r="X3962">
        <v>6.5164893964507919E-2</v>
      </c>
      <c r="Y3962">
        <v>2.1792320509530155E-2</v>
      </c>
    </row>
    <row r="3963" spans="23:25" x14ac:dyDescent="0.25">
      <c r="W3963">
        <v>3956</v>
      </c>
      <c r="X3963">
        <v>5.2444812897954593E-2</v>
      </c>
      <c r="Y3963">
        <v>2.4999938727604414E-2</v>
      </c>
    </row>
    <row r="3964" spans="23:25" x14ac:dyDescent="0.25">
      <c r="W3964">
        <v>3957</v>
      </c>
      <c r="X3964">
        <v>6.3567293987536022E-2</v>
      </c>
      <c r="Y3964">
        <v>2.1655772713240679E-2</v>
      </c>
    </row>
    <row r="3965" spans="23:25" x14ac:dyDescent="0.25">
      <c r="W3965">
        <v>3958</v>
      </c>
      <c r="X3965">
        <v>5.432826550543543E-2</v>
      </c>
      <c r="Y3965">
        <v>1.761387331209573E-2</v>
      </c>
    </row>
    <row r="3966" spans="23:25" x14ac:dyDescent="0.25">
      <c r="W3966">
        <v>3959</v>
      </c>
      <c r="X3966">
        <v>6.2795877166306663E-2</v>
      </c>
      <c r="Y3966">
        <v>2.7681871521469052E-2</v>
      </c>
    </row>
    <row r="3967" spans="23:25" x14ac:dyDescent="0.25">
      <c r="W3967">
        <v>3960</v>
      </c>
      <c r="X3967">
        <v>6.0344849745451533E-2</v>
      </c>
      <c r="Y3967">
        <v>1.1106737101079546E-2</v>
      </c>
    </row>
    <row r="3968" spans="23:25" x14ac:dyDescent="0.25">
      <c r="W3968">
        <v>3961</v>
      </c>
      <c r="X3968">
        <v>5.2426646764700331E-2</v>
      </c>
      <c r="Y3968">
        <v>1.7928106904241049E-2</v>
      </c>
    </row>
    <row r="3969" spans="23:25" x14ac:dyDescent="0.25">
      <c r="W3969">
        <v>3962</v>
      </c>
      <c r="X3969">
        <v>6.082050781319645E-2</v>
      </c>
      <c r="Y3969">
        <v>2.5524694876747318E-2</v>
      </c>
    </row>
    <row r="3970" spans="23:25" x14ac:dyDescent="0.25">
      <c r="W3970">
        <v>3963</v>
      </c>
      <c r="X3970">
        <v>5.772571188575093E-2</v>
      </c>
      <c r="Y3970">
        <v>2.6472891197513778E-2</v>
      </c>
    </row>
    <row r="3971" spans="23:25" x14ac:dyDescent="0.25">
      <c r="W3971">
        <v>3964</v>
      </c>
      <c r="X3971">
        <v>5.8124573124803063E-2</v>
      </c>
      <c r="Y3971">
        <v>2.1076402036757966E-2</v>
      </c>
    </row>
    <row r="3972" spans="23:25" x14ac:dyDescent="0.25">
      <c r="W3972">
        <v>3965</v>
      </c>
      <c r="X3972">
        <v>6.3043370208763924E-2</v>
      </c>
      <c r="Y3972">
        <v>1.9863010792013143E-2</v>
      </c>
    </row>
    <row r="3973" spans="23:25" x14ac:dyDescent="0.25">
      <c r="W3973">
        <v>3966</v>
      </c>
      <c r="X3973">
        <v>6.2423163335441699E-2</v>
      </c>
      <c r="Y3973">
        <v>2.4797691788548411E-2</v>
      </c>
    </row>
    <row r="3974" spans="23:25" x14ac:dyDescent="0.25">
      <c r="W3974">
        <v>3967</v>
      </c>
      <c r="X3974">
        <v>5.9158780298154086E-2</v>
      </c>
      <c r="Y3974">
        <v>2.7849483596776105E-2</v>
      </c>
    </row>
    <row r="3975" spans="23:25" x14ac:dyDescent="0.25">
      <c r="W3975">
        <v>3968</v>
      </c>
      <c r="X3975">
        <v>5.8221263583639576E-2</v>
      </c>
      <c r="Y3975">
        <v>2.2625491951740108E-2</v>
      </c>
    </row>
    <row r="3976" spans="23:25" x14ac:dyDescent="0.25">
      <c r="W3976">
        <v>3969</v>
      </c>
      <c r="X3976">
        <v>6.0147580775076877E-2</v>
      </c>
      <c r="Y3976">
        <v>2.0877023745213691E-2</v>
      </c>
    </row>
    <row r="3977" spans="23:25" x14ac:dyDescent="0.25">
      <c r="W3977">
        <v>3970</v>
      </c>
      <c r="X3977">
        <v>5.7353414268924777E-2</v>
      </c>
      <c r="Y3977">
        <v>1.98051929508044E-2</v>
      </c>
    </row>
    <row r="3978" spans="23:25" x14ac:dyDescent="0.25">
      <c r="W3978">
        <v>3971</v>
      </c>
      <c r="X3978">
        <v>5.3227850547976199E-2</v>
      </c>
      <c r="Y3978">
        <v>1.9110611525133686E-2</v>
      </c>
    </row>
    <row r="3979" spans="23:25" x14ac:dyDescent="0.25">
      <c r="W3979">
        <v>3972</v>
      </c>
      <c r="X3979">
        <v>5.3525753801177599E-2</v>
      </c>
      <c r="Y3979">
        <v>2.5283510292442871E-2</v>
      </c>
    </row>
    <row r="3980" spans="23:25" x14ac:dyDescent="0.25">
      <c r="W3980">
        <v>3973</v>
      </c>
      <c r="X3980">
        <v>5.3284620851497155E-2</v>
      </c>
      <c r="Y3980">
        <v>1.766102190350757E-2</v>
      </c>
    </row>
    <row r="3981" spans="23:25" x14ac:dyDescent="0.25">
      <c r="W3981">
        <v>3974</v>
      </c>
      <c r="X3981">
        <v>5.3619395085473191E-2</v>
      </c>
      <c r="Y3981">
        <v>1.8094274009242836E-2</v>
      </c>
    </row>
    <row r="3982" spans="23:25" x14ac:dyDescent="0.25">
      <c r="W3982">
        <v>3975</v>
      </c>
      <c r="X3982">
        <v>5.7563740816207243E-2</v>
      </c>
      <c r="Y3982">
        <v>2.0899456716449515E-2</v>
      </c>
    </row>
    <row r="3983" spans="23:25" x14ac:dyDescent="0.25">
      <c r="W3983">
        <v>3976</v>
      </c>
      <c r="X3983">
        <v>7.0394374387334188E-2</v>
      </c>
      <c r="Y3983">
        <v>2.8969586073528075E-2</v>
      </c>
    </row>
    <row r="3984" spans="23:25" x14ac:dyDescent="0.25">
      <c r="W3984">
        <v>3977</v>
      </c>
      <c r="X3984">
        <v>6.3527791975191844E-2</v>
      </c>
      <c r="Y3984">
        <v>2.1157246987642885E-2</v>
      </c>
    </row>
    <row r="3985" spans="23:25" x14ac:dyDescent="0.25">
      <c r="W3985">
        <v>3978</v>
      </c>
      <c r="X3985">
        <v>5.9176668289802115E-2</v>
      </c>
      <c r="Y3985">
        <v>2.4207997348599429E-2</v>
      </c>
    </row>
    <row r="3986" spans="23:25" x14ac:dyDescent="0.25">
      <c r="W3986">
        <v>3979</v>
      </c>
      <c r="X3986">
        <v>7.8879824755499775E-2</v>
      </c>
      <c r="Y3986">
        <v>2.8700989790643228E-2</v>
      </c>
    </row>
    <row r="3987" spans="23:25" x14ac:dyDescent="0.25">
      <c r="W3987">
        <v>3980</v>
      </c>
      <c r="X3987">
        <v>5.4846317624033518E-2</v>
      </c>
      <c r="Y3987">
        <v>2.3128143094256166E-2</v>
      </c>
    </row>
    <row r="3988" spans="23:25" x14ac:dyDescent="0.25">
      <c r="W3988">
        <v>3981</v>
      </c>
      <c r="X3988">
        <v>5.7553701742379705E-2</v>
      </c>
      <c r="Y3988">
        <v>2.2840198330875118E-2</v>
      </c>
    </row>
    <row r="3989" spans="23:25" x14ac:dyDescent="0.25">
      <c r="W3989">
        <v>3982</v>
      </c>
      <c r="X3989">
        <v>6.5265093862865414E-2</v>
      </c>
      <c r="Y3989">
        <v>2.3805510676492541E-2</v>
      </c>
    </row>
    <row r="3990" spans="23:25" x14ac:dyDescent="0.25">
      <c r="W3990">
        <v>3983</v>
      </c>
      <c r="X3990">
        <v>5.9684559981780579E-2</v>
      </c>
      <c r="Y3990">
        <v>2.6147044697443909E-2</v>
      </c>
    </row>
    <row r="3991" spans="23:25" x14ac:dyDescent="0.25">
      <c r="W3991">
        <v>3984</v>
      </c>
      <c r="X3991">
        <v>5.6284420702738105E-2</v>
      </c>
      <c r="Y3991">
        <v>2.2647646837452129E-2</v>
      </c>
    </row>
    <row r="3992" spans="23:25" x14ac:dyDescent="0.25">
      <c r="W3992">
        <v>3985</v>
      </c>
      <c r="X3992">
        <v>5.9790261970415336E-2</v>
      </c>
      <c r="Y3992">
        <v>2.682645121953009E-2</v>
      </c>
    </row>
    <row r="3993" spans="23:25" x14ac:dyDescent="0.25">
      <c r="W3993">
        <v>3986</v>
      </c>
      <c r="X3993">
        <v>6.7800469310265218E-2</v>
      </c>
      <c r="Y3993">
        <v>2.8532142647474199E-2</v>
      </c>
    </row>
    <row r="3994" spans="23:25" x14ac:dyDescent="0.25">
      <c r="W3994">
        <v>3987</v>
      </c>
      <c r="X3994">
        <v>6.0785362750829727E-2</v>
      </c>
      <c r="Y3994">
        <v>2.0673330118243495E-2</v>
      </c>
    </row>
    <row r="3995" spans="23:25" x14ac:dyDescent="0.25">
      <c r="W3995">
        <v>3988</v>
      </c>
      <c r="X3995">
        <v>6.1536027154545793E-2</v>
      </c>
      <c r="Y3995">
        <v>2.6854254912833074E-2</v>
      </c>
    </row>
    <row r="3996" spans="23:25" x14ac:dyDescent="0.25">
      <c r="W3996">
        <v>3989</v>
      </c>
      <c r="X3996">
        <v>6.6978581093609088E-2</v>
      </c>
      <c r="Y3996">
        <v>2.7985193826102966E-2</v>
      </c>
    </row>
    <row r="3997" spans="23:25" x14ac:dyDescent="0.25">
      <c r="W3997">
        <v>3990</v>
      </c>
      <c r="X3997">
        <v>7.7447413792041397E-2</v>
      </c>
      <c r="Y3997">
        <v>2.89852563441492E-2</v>
      </c>
    </row>
    <row r="3998" spans="23:25" x14ac:dyDescent="0.25">
      <c r="W3998">
        <v>3991</v>
      </c>
      <c r="X3998">
        <v>7.1030699507163994E-2</v>
      </c>
      <c r="Y3998">
        <v>2.8417242176714569E-2</v>
      </c>
    </row>
    <row r="3999" spans="23:25" x14ac:dyDescent="0.25">
      <c r="W3999">
        <v>3992</v>
      </c>
      <c r="X3999">
        <v>5.9675104575750641E-2</v>
      </c>
      <c r="Y3999">
        <v>1.4009687763853289E-2</v>
      </c>
    </row>
    <row r="4000" spans="23:25" x14ac:dyDescent="0.25">
      <c r="W4000">
        <v>3993</v>
      </c>
      <c r="X4000">
        <v>6.2633738592545285E-2</v>
      </c>
      <c r="Y4000">
        <v>2.557147605661296E-2</v>
      </c>
    </row>
    <row r="4001" spans="23:25" x14ac:dyDescent="0.25">
      <c r="W4001">
        <v>3994</v>
      </c>
      <c r="X4001">
        <v>6.4827929583952865E-2</v>
      </c>
      <c r="Y4001">
        <v>1.8144245659296895E-2</v>
      </c>
    </row>
    <row r="4002" spans="23:25" x14ac:dyDescent="0.25">
      <c r="W4002">
        <v>3995</v>
      </c>
      <c r="X4002">
        <v>6.4226725280126282E-2</v>
      </c>
      <c r="Y4002">
        <v>2.8249440243300054E-2</v>
      </c>
    </row>
    <row r="4003" spans="23:25" x14ac:dyDescent="0.25">
      <c r="W4003">
        <v>3996</v>
      </c>
      <c r="X4003">
        <v>5.8523319733529908E-2</v>
      </c>
      <c r="Y4003">
        <v>2.3355655984389316E-2</v>
      </c>
    </row>
    <row r="4004" spans="23:25" x14ac:dyDescent="0.25">
      <c r="W4004">
        <v>3997</v>
      </c>
      <c r="X4004">
        <v>5.5213317652145988E-2</v>
      </c>
      <c r="Y4004">
        <v>1.786267980235556E-2</v>
      </c>
    </row>
    <row r="4005" spans="23:25" x14ac:dyDescent="0.25">
      <c r="W4005">
        <v>3998</v>
      </c>
      <c r="X4005">
        <v>6.9827852347970912E-2</v>
      </c>
      <c r="Y4005">
        <v>2.7115742314175885E-2</v>
      </c>
    </row>
    <row r="4006" spans="23:25" x14ac:dyDescent="0.25">
      <c r="W4006">
        <v>3999</v>
      </c>
      <c r="X4006">
        <v>5.3237203796534321E-2</v>
      </c>
      <c r="Y4006">
        <v>2.5327658370034249E-2</v>
      </c>
    </row>
    <row r="4007" spans="23:25" x14ac:dyDescent="0.25">
      <c r="W4007">
        <v>4000</v>
      </c>
      <c r="X4007">
        <v>6.1102654590237018E-2</v>
      </c>
      <c r="Y4007">
        <v>2.2828375647838291E-2</v>
      </c>
    </row>
    <row r="4008" spans="23:25" x14ac:dyDescent="0.25">
      <c r="W4008">
        <v>4001</v>
      </c>
      <c r="X4008">
        <v>5.9643471510482125E-2</v>
      </c>
      <c r="Y4008">
        <v>2.3618510504423155E-2</v>
      </c>
    </row>
    <row r="4009" spans="23:25" x14ac:dyDescent="0.25">
      <c r="W4009">
        <v>4002</v>
      </c>
      <c r="X4009">
        <v>5.6575332977708684E-2</v>
      </c>
      <c r="Y4009">
        <v>1.6853033210343586E-2</v>
      </c>
    </row>
    <row r="4010" spans="23:25" x14ac:dyDescent="0.25">
      <c r="W4010">
        <v>4003</v>
      </c>
      <c r="X4010">
        <v>5.9588184221089205E-2</v>
      </c>
      <c r="Y4010">
        <v>2.2410290483442948E-2</v>
      </c>
    </row>
    <row r="4011" spans="23:25" x14ac:dyDescent="0.25">
      <c r="W4011">
        <v>4004</v>
      </c>
      <c r="X4011">
        <v>5.160287358712954E-2</v>
      </c>
      <c r="Y4011">
        <v>1.9835088735192012E-2</v>
      </c>
    </row>
    <row r="4012" spans="23:25" x14ac:dyDescent="0.25">
      <c r="W4012">
        <v>4005</v>
      </c>
      <c r="X4012">
        <v>5.9440393014370214E-2</v>
      </c>
      <c r="Y4012">
        <v>1.9427968925166014E-2</v>
      </c>
    </row>
    <row r="4013" spans="23:25" x14ac:dyDescent="0.25">
      <c r="W4013">
        <v>4006</v>
      </c>
      <c r="X4013">
        <v>5.7424363841167413E-2</v>
      </c>
      <c r="Y4013">
        <v>2.5760657943602213E-2</v>
      </c>
    </row>
    <row r="4014" spans="23:25" x14ac:dyDescent="0.25">
      <c r="W4014">
        <v>4007</v>
      </c>
      <c r="X4014">
        <v>5.7902752891760126E-2</v>
      </c>
      <c r="Y4014">
        <v>2.0441572157621844E-2</v>
      </c>
    </row>
    <row r="4015" spans="23:25" x14ac:dyDescent="0.25">
      <c r="W4015">
        <v>4008</v>
      </c>
      <c r="X4015">
        <v>5.7067272341721952E-2</v>
      </c>
      <c r="Y4015">
        <v>1.5734601886796335E-2</v>
      </c>
    </row>
    <row r="4016" spans="23:25" x14ac:dyDescent="0.25">
      <c r="W4016">
        <v>4009</v>
      </c>
      <c r="X4016">
        <v>5.1983731484264009E-2</v>
      </c>
      <c r="Y4016">
        <v>2.1298564214059689E-2</v>
      </c>
    </row>
    <row r="4017" spans="23:25" x14ac:dyDescent="0.25">
      <c r="W4017">
        <v>4010</v>
      </c>
      <c r="X4017">
        <v>5.4801299183515548E-2</v>
      </c>
      <c r="Y4017">
        <v>2.0366092015973874E-2</v>
      </c>
    </row>
    <row r="4018" spans="23:25" x14ac:dyDescent="0.25">
      <c r="W4018">
        <v>4011</v>
      </c>
      <c r="X4018">
        <v>5.567511066849945E-2</v>
      </c>
      <c r="Y4018">
        <v>2.2079639708318041E-2</v>
      </c>
    </row>
    <row r="4019" spans="23:25" x14ac:dyDescent="0.25">
      <c r="W4019">
        <v>4012</v>
      </c>
      <c r="X4019">
        <v>5.8887293234448419E-2</v>
      </c>
      <c r="Y4019">
        <v>2.7354616717781052E-2</v>
      </c>
    </row>
    <row r="4020" spans="23:25" x14ac:dyDescent="0.25">
      <c r="W4020">
        <v>4013</v>
      </c>
      <c r="X4020">
        <v>6.0001366461469113E-2</v>
      </c>
      <c r="Y4020">
        <v>2.3455062448999503E-2</v>
      </c>
    </row>
    <row r="4021" spans="23:25" x14ac:dyDescent="0.25">
      <c r="W4021">
        <v>4014</v>
      </c>
      <c r="X4021">
        <v>6.541637054129236E-2</v>
      </c>
      <c r="Y4021">
        <v>2.2983236820114532E-2</v>
      </c>
    </row>
    <row r="4022" spans="23:25" x14ac:dyDescent="0.25">
      <c r="W4022">
        <v>4015</v>
      </c>
      <c r="X4022">
        <v>5.7318472987517646E-2</v>
      </c>
      <c r="Y4022">
        <v>1.8937596162941859E-2</v>
      </c>
    </row>
    <row r="4023" spans="23:25" x14ac:dyDescent="0.25">
      <c r="W4023">
        <v>4016</v>
      </c>
      <c r="X4023">
        <v>6.2452290682278831E-2</v>
      </c>
      <c r="Y4023">
        <v>2.2749110933725451E-2</v>
      </c>
    </row>
    <row r="4024" spans="23:25" x14ac:dyDescent="0.25">
      <c r="W4024">
        <v>4017</v>
      </c>
      <c r="X4024">
        <v>6.6619640960079052E-2</v>
      </c>
      <c r="Y4024">
        <v>2.4947491796513878E-2</v>
      </c>
    </row>
    <row r="4025" spans="23:25" x14ac:dyDescent="0.25">
      <c r="W4025">
        <v>4018</v>
      </c>
      <c r="X4025">
        <v>6.2494105536058914E-2</v>
      </c>
      <c r="Y4025">
        <v>2.7264875729926304E-2</v>
      </c>
    </row>
    <row r="4026" spans="23:25" x14ac:dyDescent="0.25">
      <c r="W4026">
        <v>4019</v>
      </c>
      <c r="X4026">
        <v>5.549172610162148E-2</v>
      </c>
      <c r="Y4026">
        <v>2.6056147972413315E-2</v>
      </c>
    </row>
    <row r="4027" spans="23:25" x14ac:dyDescent="0.25">
      <c r="W4027">
        <v>4020</v>
      </c>
      <c r="X4027">
        <v>5.7594509760590301E-2</v>
      </c>
      <c r="Y4027">
        <v>2.1386219087556418E-2</v>
      </c>
    </row>
    <row r="4028" spans="23:25" x14ac:dyDescent="0.25">
      <c r="W4028">
        <v>4021</v>
      </c>
      <c r="X4028">
        <v>5.682468479631364E-2</v>
      </c>
      <c r="Y4028">
        <v>2.5035079732260629E-2</v>
      </c>
    </row>
    <row r="4029" spans="23:25" x14ac:dyDescent="0.25">
      <c r="W4029">
        <v>4022</v>
      </c>
      <c r="X4029">
        <v>7.5005930484316016E-2</v>
      </c>
      <c r="Y4029">
        <v>2.6083609136152094E-2</v>
      </c>
    </row>
    <row r="4030" spans="23:25" x14ac:dyDescent="0.25">
      <c r="W4030">
        <v>4023</v>
      </c>
      <c r="X4030">
        <v>5.802383609307854E-2</v>
      </c>
      <c r="Y4030">
        <v>2.2336369611999776E-2</v>
      </c>
    </row>
    <row r="4031" spans="23:25" x14ac:dyDescent="0.25">
      <c r="W4031">
        <v>4024</v>
      </c>
      <c r="X4031">
        <v>5.8403007338208482E-2</v>
      </c>
      <c r="Y4031">
        <v>2.4226107500701571E-2</v>
      </c>
    </row>
    <row r="4032" spans="23:25" x14ac:dyDescent="0.25">
      <c r="W4032">
        <v>4025</v>
      </c>
      <c r="X4032">
        <v>6.5509018114677423E-2</v>
      </c>
      <c r="Y4032">
        <v>2.3904190816163816E-2</v>
      </c>
    </row>
    <row r="4033" spans="23:25" x14ac:dyDescent="0.25">
      <c r="W4033">
        <v>4026</v>
      </c>
      <c r="X4033">
        <v>6.019797750691782E-2</v>
      </c>
      <c r="Y4033">
        <v>2.5011397704510715E-2</v>
      </c>
    </row>
    <row r="4034" spans="23:25" x14ac:dyDescent="0.25">
      <c r="W4034">
        <v>4027</v>
      </c>
      <c r="X4034">
        <v>5.8089482223829175E-2</v>
      </c>
      <c r="Y4034">
        <v>2.0596174074311174E-2</v>
      </c>
    </row>
    <row r="4035" spans="23:25" x14ac:dyDescent="0.25">
      <c r="W4035">
        <v>4028</v>
      </c>
      <c r="X4035">
        <v>5.3889525084575014E-2</v>
      </c>
      <c r="Y4035">
        <v>1.8886156807574432E-2</v>
      </c>
    </row>
    <row r="4036" spans="23:25" x14ac:dyDescent="0.25">
      <c r="W4036">
        <v>4029</v>
      </c>
      <c r="X4036">
        <v>7.7979017164528777E-2</v>
      </c>
      <c r="Y4036">
        <v>2.9002347735886891E-2</v>
      </c>
    </row>
    <row r="4037" spans="23:25" x14ac:dyDescent="0.25">
      <c r="W4037">
        <v>4030</v>
      </c>
      <c r="X4037">
        <v>5.6818161026873273E-2</v>
      </c>
      <c r="Y4037">
        <v>1.3500636523561141E-2</v>
      </c>
    </row>
    <row r="4038" spans="23:25" x14ac:dyDescent="0.25">
      <c r="W4038">
        <v>4031</v>
      </c>
      <c r="X4038">
        <v>6.4859680305763986E-2</v>
      </c>
      <c r="Y4038">
        <v>2.0873359891784377E-2</v>
      </c>
    </row>
    <row r="4039" spans="23:25" x14ac:dyDescent="0.25">
      <c r="W4039">
        <v>4032</v>
      </c>
      <c r="X4039">
        <v>6.4174966667301575E-2</v>
      </c>
      <c r="Y4039">
        <v>2.4843658437819539E-2</v>
      </c>
    </row>
    <row r="4040" spans="23:25" x14ac:dyDescent="0.25">
      <c r="W4040">
        <v>4033</v>
      </c>
      <c r="X4040">
        <v>6.3061640475184921E-2</v>
      </c>
      <c r="Y4040">
        <v>1.987745049322244E-2</v>
      </c>
    </row>
    <row r="4041" spans="23:25" x14ac:dyDescent="0.25">
      <c r="W4041">
        <v>4034</v>
      </c>
      <c r="X4041">
        <v>6.5761754113771151E-2</v>
      </c>
      <c r="Y4041">
        <v>2.1150022976848225E-2</v>
      </c>
    </row>
    <row r="4042" spans="23:25" x14ac:dyDescent="0.25">
      <c r="W4042">
        <v>4035</v>
      </c>
      <c r="X4042">
        <v>5.595839827727573E-2</v>
      </c>
      <c r="Y4042">
        <v>1.9641080958773694E-2</v>
      </c>
    </row>
    <row r="4043" spans="23:25" x14ac:dyDescent="0.25">
      <c r="W4043">
        <v>4036</v>
      </c>
      <c r="X4043">
        <v>6.1152973844497201E-2</v>
      </c>
      <c r="Y4043">
        <v>1.2065556871584251E-2</v>
      </c>
    </row>
    <row r="4044" spans="23:25" x14ac:dyDescent="0.25">
      <c r="W4044">
        <v>4037</v>
      </c>
      <c r="X4044">
        <v>6.4704962326254223E-2</v>
      </c>
      <c r="Y4044">
        <v>2.2251451696884032E-2</v>
      </c>
    </row>
    <row r="4045" spans="23:25" x14ac:dyDescent="0.25">
      <c r="W4045">
        <v>4038</v>
      </c>
      <c r="X4045">
        <v>5.5395228747192063E-2</v>
      </c>
      <c r="Y4045">
        <v>1.9437156059718984E-2</v>
      </c>
    </row>
    <row r="4046" spans="23:25" x14ac:dyDescent="0.25">
      <c r="W4046">
        <v>4039</v>
      </c>
      <c r="X4046">
        <v>6.3236209286993514E-2</v>
      </c>
      <c r="Y4046">
        <v>2.836199574934159E-2</v>
      </c>
    </row>
    <row r="4047" spans="23:25" x14ac:dyDescent="0.25">
      <c r="W4047">
        <v>4040</v>
      </c>
      <c r="X4047">
        <v>6.4741992379391169E-2</v>
      </c>
      <c r="Y4047">
        <v>2.290784788440528E-2</v>
      </c>
    </row>
    <row r="4048" spans="23:25" x14ac:dyDescent="0.25">
      <c r="W4048">
        <v>4041</v>
      </c>
      <c r="X4048">
        <v>6.4198976766065119E-2</v>
      </c>
      <c r="Y4048">
        <v>2.1380156928704722E-2</v>
      </c>
    </row>
    <row r="4049" spans="23:25" x14ac:dyDescent="0.25">
      <c r="W4049">
        <v>4042</v>
      </c>
      <c r="X4049">
        <v>6.3288068851029028E-2</v>
      </c>
      <c r="Y4049">
        <v>2.0828146176419027E-2</v>
      </c>
    </row>
    <row r="4050" spans="23:25" x14ac:dyDescent="0.25">
      <c r="W4050">
        <v>4043</v>
      </c>
      <c r="X4050">
        <v>5.9125183920348254E-2</v>
      </c>
      <c r="Y4050">
        <v>1.7698791727158904E-2</v>
      </c>
    </row>
    <row r="4051" spans="23:25" x14ac:dyDescent="0.25">
      <c r="W4051">
        <v>4044</v>
      </c>
      <c r="X4051">
        <v>6.0584035429100187E-2</v>
      </c>
      <c r="Y4051">
        <v>2.1266890084442977E-2</v>
      </c>
    </row>
    <row r="4052" spans="23:25" x14ac:dyDescent="0.25">
      <c r="W4052">
        <v>4045</v>
      </c>
      <c r="X4052">
        <v>6.1582748349062987E-2</v>
      </c>
      <c r="Y4052">
        <v>2.0060129399858715E-2</v>
      </c>
    </row>
    <row r="4053" spans="23:25" x14ac:dyDescent="0.25">
      <c r="W4053">
        <v>4046</v>
      </c>
      <c r="X4053">
        <v>5.3692097837563971E-2</v>
      </c>
      <c r="Y4053">
        <v>1.8765954610419501E-2</v>
      </c>
    </row>
    <row r="4054" spans="23:25" x14ac:dyDescent="0.25">
      <c r="W4054">
        <v>4047</v>
      </c>
      <c r="X4054">
        <v>5.1559250935882102E-2</v>
      </c>
      <c r="Y4054">
        <v>2.1823655383509531E-2</v>
      </c>
    </row>
    <row r="4055" spans="23:25" x14ac:dyDescent="0.25">
      <c r="W4055">
        <v>4048</v>
      </c>
      <c r="X4055">
        <v>6.3820067690178506E-2</v>
      </c>
      <c r="Y4055">
        <v>2.7060876141029873E-2</v>
      </c>
    </row>
    <row r="4056" spans="23:25" x14ac:dyDescent="0.25">
      <c r="W4056">
        <v>4049</v>
      </c>
      <c r="X4056">
        <v>5.9875409602975764E-2</v>
      </c>
      <c r="Y4056">
        <v>1.4607458771704433E-2</v>
      </c>
    </row>
    <row r="4057" spans="23:25" x14ac:dyDescent="0.25">
      <c r="W4057">
        <v>4050</v>
      </c>
      <c r="X4057">
        <v>5.6255414319446084E-2</v>
      </c>
      <c r="Y4057">
        <v>2.369864215644682E-2</v>
      </c>
    </row>
    <row r="4058" spans="23:25" x14ac:dyDescent="0.25">
      <c r="W4058">
        <v>4051</v>
      </c>
      <c r="X4058">
        <v>7.0362530366052389E-2</v>
      </c>
      <c r="Y4058">
        <v>2.8861410105085403E-2</v>
      </c>
    </row>
    <row r="4059" spans="23:25" x14ac:dyDescent="0.25">
      <c r="W4059">
        <v>4052</v>
      </c>
      <c r="X4059">
        <v>5.8822345930619947E-2</v>
      </c>
      <c r="Y4059">
        <v>1.735688807265023E-2</v>
      </c>
    </row>
    <row r="4060" spans="23:25" x14ac:dyDescent="0.25">
      <c r="W4060">
        <v>4053</v>
      </c>
      <c r="X4060">
        <v>5.1501895158344933E-2</v>
      </c>
      <c r="Y4060">
        <v>2.1704754715103566E-2</v>
      </c>
    </row>
    <row r="4061" spans="23:25" x14ac:dyDescent="0.25">
      <c r="W4061">
        <v>4054</v>
      </c>
      <c r="X4061">
        <v>5.4551553745823177E-2</v>
      </c>
      <c r="Y4061">
        <v>1.8373488223463769E-2</v>
      </c>
    </row>
    <row r="4062" spans="23:25" x14ac:dyDescent="0.25">
      <c r="W4062">
        <v>4055</v>
      </c>
      <c r="X4062">
        <v>6.0675388243111507E-2</v>
      </c>
      <c r="Y4062">
        <v>2.5237184056630432E-2</v>
      </c>
    </row>
    <row r="4063" spans="23:25" x14ac:dyDescent="0.25">
      <c r="W4063">
        <v>4056</v>
      </c>
      <c r="X4063">
        <v>6.0289261131233771E-2</v>
      </c>
      <c r="Y4063">
        <v>1.3086982774271845E-2</v>
      </c>
    </row>
    <row r="4064" spans="23:25" x14ac:dyDescent="0.25">
      <c r="W4064">
        <v>4057</v>
      </c>
      <c r="X4064">
        <v>6.3871848906847273E-2</v>
      </c>
      <c r="Y4064">
        <v>2.6766829274727677E-2</v>
      </c>
    </row>
    <row r="4065" spans="23:25" x14ac:dyDescent="0.25">
      <c r="W4065">
        <v>4058</v>
      </c>
      <c r="X4065">
        <v>5.919360096761353E-2</v>
      </c>
      <c r="Y4065">
        <v>2.1369285392640529E-2</v>
      </c>
    </row>
    <row r="4066" spans="23:25" x14ac:dyDescent="0.25">
      <c r="W4066">
        <v>4059</v>
      </c>
      <c r="X4066">
        <v>5.7657419880147838E-2</v>
      </c>
      <c r="Y4066">
        <v>2.0999592893788704E-2</v>
      </c>
    </row>
    <row r="4067" spans="23:25" x14ac:dyDescent="0.25">
      <c r="W4067">
        <v>4060</v>
      </c>
      <c r="X4067">
        <v>6.2919522982529619E-2</v>
      </c>
      <c r="Y4067">
        <v>2.1115828134818444E-2</v>
      </c>
    </row>
    <row r="4068" spans="23:25" x14ac:dyDescent="0.25">
      <c r="W4068">
        <v>4061</v>
      </c>
      <c r="X4068">
        <v>6.7625601368342794E-2</v>
      </c>
      <c r="Y4068">
        <v>2.4361101956200185E-2</v>
      </c>
    </row>
    <row r="4069" spans="23:25" x14ac:dyDescent="0.25">
      <c r="W4069">
        <v>4062</v>
      </c>
      <c r="X4069">
        <v>6.1633650696741142E-2</v>
      </c>
      <c r="Y4069">
        <v>2.467400385459638E-2</v>
      </c>
    </row>
    <row r="4070" spans="23:25" x14ac:dyDescent="0.25">
      <c r="W4070">
        <v>4063</v>
      </c>
      <c r="X4070">
        <v>5.793724680933076E-2</v>
      </c>
      <c r="Y4070">
        <v>2.226583324654469E-2</v>
      </c>
    </row>
    <row r="4071" spans="23:25" x14ac:dyDescent="0.25">
      <c r="W4071">
        <v>4064</v>
      </c>
      <c r="X4071">
        <v>5.5361813764104532E-2</v>
      </c>
      <c r="Y4071">
        <v>1.9301575289369079E-2</v>
      </c>
    </row>
    <row r="4072" spans="23:25" x14ac:dyDescent="0.25">
      <c r="W4072">
        <v>4065</v>
      </c>
      <c r="X4072">
        <v>6.361593337011047E-2</v>
      </c>
      <c r="Y4072">
        <v>2.4405985820517149E-2</v>
      </c>
    </row>
    <row r="4073" spans="23:25" x14ac:dyDescent="0.25">
      <c r="W4073">
        <v>4066</v>
      </c>
      <c r="X4073">
        <v>5.9748628920928845E-2</v>
      </c>
      <c r="Y4073">
        <v>2.4125513730770737E-2</v>
      </c>
    </row>
    <row r="4074" spans="23:25" x14ac:dyDescent="0.25">
      <c r="W4074">
        <v>4067</v>
      </c>
      <c r="X4074">
        <v>6.3416432772561468E-2</v>
      </c>
      <c r="Y4074">
        <v>2.3218395345187392E-2</v>
      </c>
    </row>
    <row r="4075" spans="23:25" x14ac:dyDescent="0.25">
      <c r="W4075">
        <v>4068</v>
      </c>
      <c r="X4075">
        <v>5.5919201641396639E-2</v>
      </c>
      <c r="Y4075">
        <v>1.9512017950531365E-2</v>
      </c>
    </row>
    <row r="4076" spans="23:25" x14ac:dyDescent="0.25">
      <c r="W4076">
        <v>4069</v>
      </c>
      <c r="X4076">
        <v>5.9402098242854827E-2</v>
      </c>
      <c r="Y4076">
        <v>2.2728928497545681E-2</v>
      </c>
    </row>
    <row r="4077" spans="23:25" x14ac:dyDescent="0.25">
      <c r="W4077">
        <v>4070</v>
      </c>
      <c r="X4077">
        <v>5.4080467705579081E-2</v>
      </c>
      <c r="Y4077">
        <v>2.1539681442131583E-2</v>
      </c>
    </row>
    <row r="4078" spans="23:25" x14ac:dyDescent="0.25">
      <c r="W4078">
        <v>4071</v>
      </c>
      <c r="X4078">
        <v>6.7016988549321574E-2</v>
      </c>
      <c r="Y4078">
        <v>2.4200272564640968E-2</v>
      </c>
    </row>
    <row r="4079" spans="23:25" x14ac:dyDescent="0.25">
      <c r="W4079">
        <v>4072</v>
      </c>
      <c r="X4079">
        <v>6.5173350794720225E-2</v>
      </c>
      <c r="Y4079">
        <v>2.2515734506189745E-2</v>
      </c>
    </row>
    <row r="4080" spans="23:25" x14ac:dyDescent="0.25">
      <c r="W4080">
        <v>4073</v>
      </c>
      <c r="X4080">
        <v>6.4310768438985061E-2</v>
      </c>
      <c r="Y4080">
        <v>2.3014552012051361E-2</v>
      </c>
    </row>
    <row r="4081" spans="23:25" x14ac:dyDescent="0.25">
      <c r="W4081">
        <v>4074</v>
      </c>
      <c r="X4081">
        <v>5.6159035838183248E-2</v>
      </c>
      <c r="Y4081">
        <v>1.9832971498050328E-2</v>
      </c>
    </row>
    <row r="4082" spans="23:25" x14ac:dyDescent="0.25">
      <c r="W4082">
        <v>4075</v>
      </c>
      <c r="X4082">
        <v>6.9041049491492368E-2</v>
      </c>
      <c r="Y4082">
        <v>2.4787804692494548E-2</v>
      </c>
    </row>
    <row r="4083" spans="23:25" x14ac:dyDescent="0.25">
      <c r="W4083">
        <v>4076</v>
      </c>
      <c r="X4083">
        <v>6.7317914706479201E-2</v>
      </c>
      <c r="Y4083">
        <v>2.6389428630705706E-2</v>
      </c>
    </row>
    <row r="4084" spans="23:25" x14ac:dyDescent="0.25">
      <c r="W4084">
        <v>4077</v>
      </c>
      <c r="X4084">
        <v>5.7335932391893288E-2</v>
      </c>
      <c r="Y4084">
        <v>1.9228879681380321E-2</v>
      </c>
    </row>
    <row r="4085" spans="23:25" x14ac:dyDescent="0.25">
      <c r="W4085">
        <v>4078</v>
      </c>
      <c r="X4085">
        <v>6.5511127773212885E-2</v>
      </c>
      <c r="Y4085">
        <v>2.8916977052828495E-2</v>
      </c>
    </row>
    <row r="4086" spans="23:25" x14ac:dyDescent="0.25">
      <c r="W4086">
        <v>4079</v>
      </c>
      <c r="X4086">
        <v>6.2514609764427811E-2</v>
      </c>
      <c r="Y4086">
        <v>2.3767203385214136E-2</v>
      </c>
    </row>
    <row r="4087" spans="23:25" x14ac:dyDescent="0.25">
      <c r="W4087">
        <v>4080</v>
      </c>
      <c r="X4087">
        <v>6.0971011945407751E-2</v>
      </c>
      <c r="Y4087">
        <v>1.6538699583793493E-2</v>
      </c>
    </row>
    <row r="4088" spans="23:25" x14ac:dyDescent="0.25">
      <c r="W4088">
        <v>4081</v>
      </c>
      <c r="X4088">
        <v>5.7336001684037893E-2</v>
      </c>
      <c r="Y4088">
        <v>2.2848537490539007E-2</v>
      </c>
    </row>
    <row r="4089" spans="23:25" x14ac:dyDescent="0.25">
      <c r="W4089">
        <v>4082</v>
      </c>
      <c r="X4089">
        <v>6.2573297507352577E-2</v>
      </c>
      <c r="Y4089">
        <v>2.6722388879219357E-2</v>
      </c>
    </row>
    <row r="4090" spans="23:25" x14ac:dyDescent="0.25">
      <c r="W4090">
        <v>4083</v>
      </c>
      <c r="X4090">
        <v>5.7229726589484303E-2</v>
      </c>
      <c r="Y4090">
        <v>1.7707349320151375E-2</v>
      </c>
    </row>
    <row r="4091" spans="23:25" x14ac:dyDescent="0.25">
      <c r="W4091">
        <v>4084</v>
      </c>
      <c r="X4091">
        <v>6.4829272653928308E-2</v>
      </c>
      <c r="Y4091">
        <v>2.0214378081831005E-2</v>
      </c>
    </row>
    <row r="4092" spans="23:25" x14ac:dyDescent="0.25">
      <c r="W4092">
        <v>4085</v>
      </c>
      <c r="X4092">
        <v>5.9760737233463757E-2</v>
      </c>
      <c r="Y4092">
        <v>2.3150842167424104E-2</v>
      </c>
    </row>
    <row r="4093" spans="23:25" x14ac:dyDescent="0.25">
      <c r="W4093">
        <v>4086</v>
      </c>
      <c r="X4093">
        <v>5.5063160096921179E-2</v>
      </c>
      <c r="Y4093">
        <v>1.9137194012412925E-2</v>
      </c>
    </row>
    <row r="4094" spans="23:25" x14ac:dyDescent="0.25">
      <c r="W4094">
        <v>4087</v>
      </c>
      <c r="X4094">
        <v>6.6406245412581416E-2</v>
      </c>
      <c r="Y4094">
        <v>2.6805903544785615E-2</v>
      </c>
    </row>
    <row r="4095" spans="23:25" x14ac:dyDescent="0.25">
      <c r="W4095">
        <v>4088</v>
      </c>
      <c r="X4095">
        <v>7.9787273629454675E-2</v>
      </c>
      <c r="Y4095">
        <v>3.0249840388168459E-2</v>
      </c>
    </row>
    <row r="4096" spans="23:25" x14ac:dyDescent="0.25">
      <c r="W4096">
        <v>4089</v>
      </c>
      <c r="X4096">
        <v>5.8679067691032864E-2</v>
      </c>
      <c r="Y4096">
        <v>1.3380256138211928E-2</v>
      </c>
    </row>
    <row r="4097" spans="23:25" x14ac:dyDescent="0.25">
      <c r="W4097">
        <v>4090</v>
      </c>
      <c r="X4097">
        <v>5.8978568157085139E-2</v>
      </c>
      <c r="Y4097">
        <v>2.4031960227712021E-2</v>
      </c>
    </row>
    <row r="4098" spans="23:25" x14ac:dyDescent="0.25">
      <c r="W4098">
        <v>4091</v>
      </c>
      <c r="X4098">
        <v>7.8415762476430714E-2</v>
      </c>
      <c r="Y4098">
        <v>2.9155340906831074E-2</v>
      </c>
    </row>
    <row r="4099" spans="23:25" x14ac:dyDescent="0.25">
      <c r="W4099">
        <v>4092</v>
      </c>
      <c r="X4099">
        <v>5.8747537315464046E-2</v>
      </c>
      <c r="Y4099">
        <v>2.1921520693435396E-2</v>
      </c>
    </row>
    <row r="4100" spans="23:25" x14ac:dyDescent="0.25">
      <c r="W4100">
        <v>4093</v>
      </c>
      <c r="X4100">
        <v>6.8416421228110438E-2</v>
      </c>
      <c r="Y4100">
        <v>2.3309169694109809E-2</v>
      </c>
    </row>
    <row r="4101" spans="23:25" x14ac:dyDescent="0.25">
      <c r="W4101">
        <v>4094</v>
      </c>
      <c r="X4101">
        <v>5.2885462351265157E-2</v>
      </c>
      <c r="Y4101">
        <v>1.8273509918814403E-2</v>
      </c>
    </row>
    <row r="4102" spans="23:25" x14ac:dyDescent="0.25">
      <c r="W4102">
        <v>4095</v>
      </c>
      <c r="X4102">
        <v>6.0329127093011567E-2</v>
      </c>
      <c r="Y4102">
        <v>2.4353848496179491E-2</v>
      </c>
    </row>
    <row r="4103" spans="23:25" x14ac:dyDescent="0.25">
      <c r="W4103">
        <v>4096</v>
      </c>
      <c r="X4103">
        <v>5.5633261496596753E-2</v>
      </c>
      <c r="Y4103">
        <v>2.2972174867128881E-2</v>
      </c>
    </row>
    <row r="4104" spans="23:25" x14ac:dyDescent="0.25">
      <c r="W4104">
        <v>4097</v>
      </c>
      <c r="X4104">
        <v>5.6573601098755706E-2</v>
      </c>
      <c r="Y4104">
        <v>2.0725397313674385E-2</v>
      </c>
    </row>
    <row r="4105" spans="23:25" x14ac:dyDescent="0.25">
      <c r="W4105">
        <v>4098</v>
      </c>
      <c r="X4105">
        <v>7.0783445378994392E-2</v>
      </c>
      <c r="Y4105">
        <v>2.7867892785426965E-2</v>
      </c>
    </row>
    <row r="4106" spans="23:25" x14ac:dyDescent="0.25">
      <c r="W4106">
        <v>4099</v>
      </c>
      <c r="X4106">
        <v>5.8072971734982291E-2</v>
      </c>
      <c r="Y4106">
        <v>2.2977577062643181E-2</v>
      </c>
    </row>
    <row r="4107" spans="23:25" x14ac:dyDescent="0.25">
      <c r="W4107">
        <v>4100</v>
      </c>
      <c r="X4107">
        <v>6.1002457875034929E-2</v>
      </c>
      <c r="Y4107">
        <v>1.9169997127396837E-2</v>
      </c>
    </row>
    <row r="4108" spans="23:25" x14ac:dyDescent="0.25">
      <c r="W4108">
        <v>4101</v>
      </c>
      <c r="X4108">
        <v>5.9542621513143268E-2</v>
      </c>
      <c r="Y4108">
        <v>1.2107136974345446E-2</v>
      </c>
    </row>
    <row r="4109" spans="23:25" x14ac:dyDescent="0.25">
      <c r="W4109">
        <v>4102</v>
      </c>
      <c r="X4109">
        <v>6.0818375742834691E-2</v>
      </c>
      <c r="Y4109">
        <v>2.3862288963810711E-2</v>
      </c>
    </row>
    <row r="4110" spans="23:25" x14ac:dyDescent="0.25">
      <c r="W4110">
        <v>4103</v>
      </c>
      <c r="X4110">
        <v>6.1534273421717835E-2</v>
      </c>
      <c r="Y4110">
        <v>1.480772810875422E-2</v>
      </c>
    </row>
    <row r="4111" spans="23:25" x14ac:dyDescent="0.25">
      <c r="W4111">
        <v>4104</v>
      </c>
      <c r="X4111">
        <v>5.6301109464740179E-2</v>
      </c>
      <c r="Y4111">
        <v>1.8377857225987282E-2</v>
      </c>
    </row>
    <row r="4112" spans="23:25" x14ac:dyDescent="0.25">
      <c r="W4112">
        <v>4105</v>
      </c>
      <c r="X4112">
        <v>5.8712797454706658E-2</v>
      </c>
      <c r="Y4112">
        <v>1.4409565030579587E-2</v>
      </c>
    </row>
    <row r="4113" spans="23:25" x14ac:dyDescent="0.25">
      <c r="W4113">
        <v>4106</v>
      </c>
      <c r="X4113">
        <v>6.5867340332631599E-2</v>
      </c>
      <c r="Y4113">
        <v>2.343704077868131E-2</v>
      </c>
    </row>
    <row r="4114" spans="23:25" x14ac:dyDescent="0.25">
      <c r="W4114">
        <v>4107</v>
      </c>
      <c r="X4114">
        <v>5.3672720066749093E-2</v>
      </c>
      <c r="Y4114">
        <v>2.1509591102274909E-2</v>
      </c>
    </row>
    <row r="4115" spans="23:25" x14ac:dyDescent="0.25">
      <c r="W4115">
        <v>4108</v>
      </c>
      <c r="X4115">
        <v>6.0391454450795461E-2</v>
      </c>
      <c r="Y4115">
        <v>2.201703268328185E-2</v>
      </c>
    </row>
    <row r="4116" spans="23:25" x14ac:dyDescent="0.25">
      <c r="W4116">
        <v>4109</v>
      </c>
      <c r="X4116">
        <v>5.7264033124524494E-2</v>
      </c>
      <c r="Y4116">
        <v>1.4038981523618519E-2</v>
      </c>
    </row>
    <row r="4117" spans="23:25" x14ac:dyDescent="0.25">
      <c r="W4117">
        <v>4110</v>
      </c>
      <c r="X4117">
        <v>6.3263222984590875E-2</v>
      </c>
      <c r="Y4117">
        <v>2.4098070860619852E-2</v>
      </c>
    </row>
    <row r="4118" spans="23:25" x14ac:dyDescent="0.25">
      <c r="W4118">
        <v>4111</v>
      </c>
      <c r="X4118">
        <v>6.2877944568246066E-2</v>
      </c>
      <c r="Y4118">
        <v>2.180479267224391E-2</v>
      </c>
    </row>
    <row r="4119" spans="23:25" x14ac:dyDescent="0.25">
      <c r="W4119">
        <v>4112</v>
      </c>
      <c r="X4119">
        <v>5.7152423525586832E-2</v>
      </c>
      <c r="Y4119">
        <v>1.6996487741172548E-2</v>
      </c>
    </row>
    <row r="4120" spans="23:25" x14ac:dyDescent="0.25">
      <c r="W4120">
        <v>4113</v>
      </c>
      <c r="X4120">
        <v>7.1578860529478899E-2</v>
      </c>
      <c r="Y4120">
        <v>2.7170509264402416E-2</v>
      </c>
    </row>
    <row r="4121" spans="23:25" x14ac:dyDescent="0.25">
      <c r="W4121">
        <v>4114</v>
      </c>
      <c r="X4121">
        <v>5.9092327322037119E-2</v>
      </c>
      <c r="Y4121">
        <v>2.1907670581624548E-2</v>
      </c>
    </row>
    <row r="4122" spans="23:25" x14ac:dyDescent="0.25">
      <c r="W4122">
        <v>4115</v>
      </c>
      <c r="X4122">
        <v>5.8264340909471461E-2</v>
      </c>
      <c r="Y4122">
        <v>2.1927222977814621E-2</v>
      </c>
    </row>
    <row r="4123" spans="23:25" x14ac:dyDescent="0.25">
      <c r="W4123">
        <v>4116</v>
      </c>
      <c r="X4123">
        <v>6.0501444630437974E-2</v>
      </c>
      <c r="Y4123">
        <v>2.4286342055584366E-2</v>
      </c>
    </row>
    <row r="4124" spans="23:25" x14ac:dyDescent="0.25">
      <c r="W4124">
        <v>4117</v>
      </c>
      <c r="X4124">
        <v>5.7190815634919609E-2</v>
      </c>
      <c r="Y4124">
        <v>2.0916253565997633E-2</v>
      </c>
    </row>
    <row r="4125" spans="23:25" x14ac:dyDescent="0.25">
      <c r="W4125">
        <v>4118</v>
      </c>
      <c r="X4125">
        <v>5.7488874378937613E-2</v>
      </c>
      <c r="Y4125">
        <v>1.4498647479958854E-2</v>
      </c>
    </row>
    <row r="4126" spans="23:25" x14ac:dyDescent="0.25">
      <c r="W4126">
        <v>4119</v>
      </c>
      <c r="X4126">
        <v>5.6686616140425861E-2</v>
      </c>
      <c r="Y4126">
        <v>2.0287764638370859E-2</v>
      </c>
    </row>
    <row r="4127" spans="23:25" x14ac:dyDescent="0.25">
      <c r="W4127">
        <v>4120</v>
      </c>
      <c r="X4127">
        <v>6.0551155149744025E-2</v>
      </c>
      <c r="Y4127">
        <v>2.3849372858320735E-2</v>
      </c>
    </row>
    <row r="4128" spans="23:25" x14ac:dyDescent="0.25">
      <c r="W4128">
        <v>4121</v>
      </c>
      <c r="X4128">
        <v>5.4384579657708911E-2</v>
      </c>
      <c r="Y4128">
        <v>1.9481126935142788E-2</v>
      </c>
    </row>
    <row r="4129" spans="23:25" x14ac:dyDescent="0.25">
      <c r="W4129">
        <v>4122</v>
      </c>
      <c r="X4129">
        <v>5.5677036243344497E-2</v>
      </c>
      <c r="Y4129">
        <v>1.7494317204842163E-2</v>
      </c>
    </row>
    <row r="4130" spans="23:25" x14ac:dyDescent="0.25">
      <c r="W4130">
        <v>4123</v>
      </c>
      <c r="X4130">
        <v>5.2392002871033662E-2</v>
      </c>
      <c r="Y4130">
        <v>2.3633753507663998E-2</v>
      </c>
    </row>
    <row r="4131" spans="23:25" x14ac:dyDescent="0.25">
      <c r="W4131">
        <v>4124</v>
      </c>
      <c r="X4131">
        <v>6.4274597541301562E-2</v>
      </c>
      <c r="Y4131">
        <v>2.5605548403883086E-2</v>
      </c>
    </row>
    <row r="4132" spans="23:25" x14ac:dyDescent="0.25">
      <c r="W4132">
        <v>4125</v>
      </c>
      <c r="X4132">
        <v>6.6720637684272971E-2</v>
      </c>
      <c r="Y4132">
        <v>2.5781371340598346E-2</v>
      </c>
    </row>
    <row r="4133" spans="23:25" x14ac:dyDescent="0.25">
      <c r="W4133">
        <v>4126</v>
      </c>
      <c r="X4133">
        <v>6.170152315840783E-2</v>
      </c>
      <c r="Y4133">
        <v>2.617697433509383E-2</v>
      </c>
    </row>
    <row r="4134" spans="23:25" x14ac:dyDescent="0.25">
      <c r="W4134">
        <v>4127</v>
      </c>
      <c r="X4134">
        <v>6.1474532941964491E-2</v>
      </c>
      <c r="Y4134">
        <v>1.8812086337300384E-2</v>
      </c>
    </row>
    <row r="4135" spans="23:25" x14ac:dyDescent="0.25">
      <c r="W4135">
        <v>4128</v>
      </c>
      <c r="X4135">
        <v>6.0013220512558814E-2</v>
      </c>
      <c r="Y4135">
        <v>2.3993091357456465E-2</v>
      </c>
    </row>
    <row r="4136" spans="23:25" x14ac:dyDescent="0.25">
      <c r="W4136">
        <v>4129</v>
      </c>
      <c r="X4136">
        <v>6.0348719751006925E-2</v>
      </c>
      <c r="Y4136">
        <v>1.7843547651084993E-2</v>
      </c>
    </row>
    <row r="4137" spans="23:25" x14ac:dyDescent="0.25">
      <c r="W4137">
        <v>4130</v>
      </c>
      <c r="X4137">
        <v>5.6066487271791338E-2</v>
      </c>
      <c r="Y4137">
        <v>1.9730829455441985E-2</v>
      </c>
    </row>
    <row r="4138" spans="23:25" x14ac:dyDescent="0.25">
      <c r="W4138">
        <v>4131</v>
      </c>
      <c r="X4138">
        <v>5.9854030213827347E-2</v>
      </c>
      <c r="Y4138">
        <v>2.4473250747424853E-2</v>
      </c>
    </row>
    <row r="4139" spans="23:25" x14ac:dyDescent="0.25">
      <c r="W4139">
        <v>4132</v>
      </c>
      <c r="X4139">
        <v>6.1625911310700297E-2</v>
      </c>
      <c r="Y4139">
        <v>2.3136815238015213E-2</v>
      </c>
    </row>
    <row r="4140" spans="23:25" x14ac:dyDescent="0.25">
      <c r="W4140">
        <v>4133</v>
      </c>
      <c r="X4140">
        <v>5.9792239912948027E-2</v>
      </c>
      <c r="Y4140">
        <v>1.6348426833952837E-2</v>
      </c>
    </row>
    <row r="4141" spans="23:25" x14ac:dyDescent="0.25">
      <c r="W4141">
        <v>4134</v>
      </c>
      <c r="X4141">
        <v>5.7668207052540013E-2</v>
      </c>
      <c r="Y4141">
        <v>2.0475422117841598E-2</v>
      </c>
    </row>
    <row r="4142" spans="23:25" x14ac:dyDescent="0.25">
      <c r="W4142">
        <v>4135</v>
      </c>
      <c r="X4142">
        <v>6.0602554446246411E-2</v>
      </c>
      <c r="Y4142">
        <v>2.3777641479069141E-2</v>
      </c>
    </row>
    <row r="4143" spans="23:25" x14ac:dyDescent="0.25">
      <c r="W4143">
        <v>4136</v>
      </c>
      <c r="X4143">
        <v>6.1656563692187964E-2</v>
      </c>
      <c r="Y4143">
        <v>2.4170655059181329E-2</v>
      </c>
    </row>
    <row r="4144" spans="23:25" x14ac:dyDescent="0.25">
      <c r="W4144">
        <v>4137</v>
      </c>
      <c r="X4144">
        <v>6.5587234965790359E-2</v>
      </c>
      <c r="Y4144">
        <v>2.1730223169826188E-2</v>
      </c>
    </row>
    <row r="4145" spans="23:25" x14ac:dyDescent="0.25">
      <c r="W4145">
        <v>4138</v>
      </c>
      <c r="X4145">
        <v>5.8268678383549294E-2</v>
      </c>
      <c r="Y4145">
        <v>2.2659314697567868E-2</v>
      </c>
    </row>
    <row r="4146" spans="23:25" x14ac:dyDescent="0.25">
      <c r="W4146">
        <v>4139</v>
      </c>
      <c r="X4146">
        <v>5.9262230982917517E-2</v>
      </c>
      <c r="Y4146">
        <v>2.3134883142358204E-2</v>
      </c>
    </row>
    <row r="4147" spans="23:25" x14ac:dyDescent="0.25">
      <c r="W4147">
        <v>4140</v>
      </c>
      <c r="X4147">
        <v>6.2984595864846865E-2</v>
      </c>
      <c r="Y4147">
        <v>2.5024577383545143E-2</v>
      </c>
    </row>
    <row r="4148" spans="23:25" x14ac:dyDescent="0.25">
      <c r="W4148">
        <v>4141</v>
      </c>
      <c r="X4148">
        <v>6.0560123078268281E-2</v>
      </c>
      <c r="Y4148">
        <v>2.4367308880820102E-2</v>
      </c>
    </row>
    <row r="4149" spans="23:25" x14ac:dyDescent="0.25">
      <c r="W4149">
        <v>4142</v>
      </c>
      <c r="X4149">
        <v>6.1258024507624534E-2</v>
      </c>
      <c r="Y4149">
        <v>2.7698902922471961E-2</v>
      </c>
    </row>
    <row r="4150" spans="23:25" x14ac:dyDescent="0.25">
      <c r="W4150">
        <v>4143</v>
      </c>
      <c r="X4150">
        <v>6.1065036015924001E-2</v>
      </c>
      <c r="Y4150">
        <v>2.3148988570435972E-2</v>
      </c>
    </row>
    <row r="4151" spans="23:25" x14ac:dyDescent="0.25">
      <c r="W4151">
        <v>4144</v>
      </c>
      <c r="X4151">
        <v>5.553080896104632E-2</v>
      </c>
      <c r="Y4151">
        <v>1.9422745692053357E-2</v>
      </c>
    </row>
    <row r="4152" spans="23:25" x14ac:dyDescent="0.25">
      <c r="W4152">
        <v>4145</v>
      </c>
      <c r="X4152">
        <v>6.0190884675097631E-2</v>
      </c>
      <c r="Y4152">
        <v>1.443686017087697E-2</v>
      </c>
    </row>
    <row r="4153" spans="23:25" x14ac:dyDescent="0.25">
      <c r="W4153">
        <v>4146</v>
      </c>
      <c r="X4153">
        <v>6.8847860521323537E-2</v>
      </c>
      <c r="Y4153">
        <v>2.2347702246566667E-2</v>
      </c>
    </row>
    <row r="4154" spans="23:25" x14ac:dyDescent="0.25">
      <c r="W4154">
        <v>4147</v>
      </c>
      <c r="X4154">
        <v>6.7845739612532568E-2</v>
      </c>
      <c r="Y4154">
        <v>2.9258278414545275E-2</v>
      </c>
    </row>
    <row r="4155" spans="23:25" x14ac:dyDescent="0.25">
      <c r="W4155">
        <v>4148</v>
      </c>
      <c r="X4155">
        <v>5.5170208151707395E-2</v>
      </c>
      <c r="Y4155">
        <v>2.1877532236827604E-2</v>
      </c>
    </row>
    <row r="4156" spans="23:25" x14ac:dyDescent="0.25">
      <c r="W4156">
        <v>4149</v>
      </c>
      <c r="X4156">
        <v>6.3479773148752944E-2</v>
      </c>
      <c r="Y4156">
        <v>2.3233869220108144E-2</v>
      </c>
    </row>
    <row r="4157" spans="23:25" x14ac:dyDescent="0.25">
      <c r="W4157">
        <v>4150</v>
      </c>
      <c r="X4157">
        <v>6.898374255212196E-2</v>
      </c>
      <c r="Y4157">
        <v>2.7194564103067129E-2</v>
      </c>
    </row>
    <row r="4158" spans="23:25" x14ac:dyDescent="0.25">
      <c r="W4158">
        <v>4151</v>
      </c>
      <c r="X4158">
        <v>6.3795128418940958E-2</v>
      </c>
      <c r="Y4158">
        <v>2.4962882863336928E-2</v>
      </c>
    </row>
    <row r="4159" spans="23:25" x14ac:dyDescent="0.25">
      <c r="W4159">
        <v>4152</v>
      </c>
      <c r="X4159">
        <v>5.7890720108835968E-2</v>
      </c>
      <c r="Y4159">
        <v>2.1991382127031712E-2</v>
      </c>
    </row>
    <row r="4160" spans="23:25" x14ac:dyDescent="0.25">
      <c r="W4160">
        <v>4153</v>
      </c>
      <c r="X4160">
        <v>5.4471851740442334E-2</v>
      </c>
      <c r="Y4160">
        <v>2.1440210752977806E-2</v>
      </c>
    </row>
    <row r="4161" spans="23:25" x14ac:dyDescent="0.25">
      <c r="W4161">
        <v>4154</v>
      </c>
      <c r="X4161">
        <v>5.3631616086853386E-2</v>
      </c>
      <c r="Y4161">
        <v>2.521535451171469E-2</v>
      </c>
    </row>
    <row r="4162" spans="23:25" x14ac:dyDescent="0.25">
      <c r="W4162">
        <v>4155</v>
      </c>
      <c r="X4162">
        <v>5.8961549732286157E-2</v>
      </c>
      <c r="Y4162">
        <v>2.5915658470320298E-2</v>
      </c>
    </row>
    <row r="4163" spans="23:25" x14ac:dyDescent="0.25">
      <c r="W4163">
        <v>4156</v>
      </c>
      <c r="X4163">
        <v>6.7394774394027634E-2</v>
      </c>
      <c r="Y4163">
        <v>2.8555405891027775E-2</v>
      </c>
    </row>
    <row r="4164" spans="23:25" x14ac:dyDescent="0.25">
      <c r="W4164">
        <v>4157</v>
      </c>
      <c r="X4164">
        <v>6.0323280808730367E-2</v>
      </c>
      <c r="Y4164">
        <v>2.4681407880020101E-2</v>
      </c>
    </row>
    <row r="4165" spans="23:25" x14ac:dyDescent="0.25">
      <c r="W4165">
        <v>4158</v>
      </c>
      <c r="X4165">
        <v>5.9829098536036115E-2</v>
      </c>
      <c r="Y4165">
        <v>2.3648835491180881E-2</v>
      </c>
    </row>
    <row r="4166" spans="23:25" x14ac:dyDescent="0.25">
      <c r="W4166">
        <v>4159</v>
      </c>
      <c r="X4166">
        <v>6.3903879520779208E-2</v>
      </c>
      <c r="Y4166">
        <v>2.1717702469444905E-2</v>
      </c>
    </row>
    <row r="4167" spans="23:25" x14ac:dyDescent="0.25">
      <c r="W4167">
        <v>4160</v>
      </c>
      <c r="X4167">
        <v>5.9777043258036178E-2</v>
      </c>
      <c r="Y4167">
        <v>1.2061197341959914E-2</v>
      </c>
    </row>
    <row r="4168" spans="23:25" x14ac:dyDescent="0.25">
      <c r="W4168">
        <v>4161</v>
      </c>
      <c r="X4168">
        <v>5.3074697572511292E-2</v>
      </c>
      <c r="Y4168">
        <v>1.9186220640383909E-2</v>
      </c>
    </row>
    <row r="4169" spans="23:25" x14ac:dyDescent="0.25">
      <c r="W4169">
        <v>4162</v>
      </c>
      <c r="X4169">
        <v>5.3383860086425983E-2</v>
      </c>
      <c r="Y4169">
        <v>1.8601378240777844E-2</v>
      </c>
    </row>
    <row r="4170" spans="23:25" x14ac:dyDescent="0.25">
      <c r="W4170">
        <v>4163</v>
      </c>
      <c r="X4170">
        <v>5.4607938654801395E-2</v>
      </c>
      <c r="Y4170">
        <v>2.2388123293648188E-2</v>
      </c>
    </row>
    <row r="4171" spans="23:25" x14ac:dyDescent="0.25">
      <c r="W4171">
        <v>4164</v>
      </c>
      <c r="X4171">
        <v>5.5741129239236249E-2</v>
      </c>
      <c r="Y4171">
        <v>1.9075013128285342E-2</v>
      </c>
    </row>
    <row r="4172" spans="23:25" x14ac:dyDescent="0.25">
      <c r="W4172">
        <v>4165</v>
      </c>
      <c r="X4172">
        <v>6.0325586471226531E-2</v>
      </c>
      <c r="Y4172">
        <v>2.2478236617283827E-2</v>
      </c>
    </row>
    <row r="4173" spans="23:25" x14ac:dyDescent="0.25">
      <c r="W4173">
        <v>4166</v>
      </c>
      <c r="X4173">
        <v>6.0155203398020121E-2</v>
      </c>
      <c r="Y4173">
        <v>2.4156319185053107E-2</v>
      </c>
    </row>
    <row r="4174" spans="23:25" x14ac:dyDescent="0.25">
      <c r="W4174">
        <v>4167</v>
      </c>
      <c r="X4174">
        <v>6.2729670969442625E-2</v>
      </c>
      <c r="Y4174">
        <v>2.4109584256619309E-2</v>
      </c>
    </row>
    <row r="4175" spans="23:25" x14ac:dyDescent="0.25">
      <c r="W4175">
        <v>4168</v>
      </c>
      <c r="X4175">
        <v>6.6549519258637821E-2</v>
      </c>
      <c r="Y4175">
        <v>2.4492501406097395E-2</v>
      </c>
    </row>
    <row r="4176" spans="23:25" x14ac:dyDescent="0.25">
      <c r="W4176">
        <v>4169</v>
      </c>
      <c r="X4176">
        <v>5.4861676601901471E-2</v>
      </c>
      <c r="Y4176">
        <v>1.9304717750184178E-2</v>
      </c>
    </row>
    <row r="4177" spans="23:25" x14ac:dyDescent="0.25">
      <c r="W4177">
        <v>4170</v>
      </c>
      <c r="X4177">
        <v>5.5948414735325545E-2</v>
      </c>
      <c r="Y4177">
        <v>1.9979642820003078E-2</v>
      </c>
    </row>
    <row r="4178" spans="23:25" x14ac:dyDescent="0.25">
      <c r="W4178">
        <v>4171</v>
      </c>
      <c r="X4178">
        <v>6.0484860735575019E-2</v>
      </c>
      <c r="Y4178">
        <v>2.2038021575753939E-2</v>
      </c>
    </row>
    <row r="4179" spans="23:25" x14ac:dyDescent="0.25">
      <c r="W4179">
        <v>4172</v>
      </c>
      <c r="X4179">
        <v>6.5624827469364558E-2</v>
      </c>
      <c r="Y4179">
        <v>2.6010587450574472E-2</v>
      </c>
    </row>
    <row r="4180" spans="23:25" x14ac:dyDescent="0.25">
      <c r="W4180">
        <v>4173</v>
      </c>
      <c r="X4180">
        <v>6.7723442673390852E-2</v>
      </c>
      <c r="Y4180">
        <v>2.1015412226006697E-2</v>
      </c>
    </row>
    <row r="4181" spans="23:25" x14ac:dyDescent="0.25">
      <c r="W4181">
        <v>4174</v>
      </c>
      <c r="X4181">
        <v>6.6162907381315861E-2</v>
      </c>
      <c r="Y4181">
        <v>2.7663540231649009E-2</v>
      </c>
    </row>
    <row r="4182" spans="23:25" x14ac:dyDescent="0.25">
      <c r="W4182">
        <v>4175</v>
      </c>
      <c r="X4182">
        <v>6.7538978210130052E-2</v>
      </c>
      <c r="Y4182">
        <v>2.1469604210045241E-2</v>
      </c>
    </row>
    <row r="4183" spans="23:25" x14ac:dyDescent="0.25">
      <c r="W4183">
        <v>4176</v>
      </c>
      <c r="X4183">
        <v>6.8185900068575708E-2</v>
      </c>
      <c r="Y4183">
        <v>2.8553467454666817E-2</v>
      </c>
    </row>
    <row r="4184" spans="23:25" x14ac:dyDescent="0.25">
      <c r="W4184">
        <v>4177</v>
      </c>
      <c r="X4184">
        <v>6.2539865864639915E-2</v>
      </c>
      <c r="Y4184">
        <v>2.0768579886660199E-2</v>
      </c>
    </row>
    <row r="4185" spans="23:25" x14ac:dyDescent="0.25">
      <c r="W4185">
        <v>4178</v>
      </c>
      <c r="X4185">
        <v>6.4306468670176503E-2</v>
      </c>
      <c r="Y4185">
        <v>1.7781041492172453E-2</v>
      </c>
    </row>
    <row r="4186" spans="23:25" x14ac:dyDescent="0.25">
      <c r="W4186">
        <v>4179</v>
      </c>
      <c r="X4186">
        <v>6.4767896849499948E-2</v>
      </c>
      <c r="Y4186">
        <v>2.4898627314297296E-2</v>
      </c>
    </row>
    <row r="4187" spans="23:25" x14ac:dyDescent="0.25">
      <c r="W4187">
        <v>4180</v>
      </c>
      <c r="X4187">
        <v>5.608189032914155E-2</v>
      </c>
      <c r="Y4187">
        <v>1.9989128049756631E-2</v>
      </c>
    </row>
    <row r="4188" spans="23:25" x14ac:dyDescent="0.25">
      <c r="W4188">
        <v>4181</v>
      </c>
      <c r="X4188">
        <v>6.151535974386077E-2</v>
      </c>
      <c r="Y4188">
        <v>2.6642030242435812E-2</v>
      </c>
    </row>
    <row r="4189" spans="23:25" x14ac:dyDescent="0.25">
      <c r="W4189">
        <v>4182</v>
      </c>
      <c r="X4189">
        <v>5.9920216116490878E-2</v>
      </c>
      <c r="Y4189">
        <v>2.3606156946322242E-2</v>
      </c>
    </row>
    <row r="4190" spans="23:25" x14ac:dyDescent="0.25">
      <c r="W4190">
        <v>4183</v>
      </c>
      <c r="X4190">
        <v>5.9467734201613567E-2</v>
      </c>
      <c r="Y4190">
        <v>2.487458213474137E-2</v>
      </c>
    </row>
    <row r="4191" spans="23:25" x14ac:dyDescent="0.25">
      <c r="W4191">
        <v>4184</v>
      </c>
      <c r="X4191">
        <v>5.1971029349443219E-2</v>
      </c>
      <c r="Y4191">
        <v>2.1361290253337762E-2</v>
      </c>
    </row>
    <row r="4192" spans="23:25" x14ac:dyDescent="0.25">
      <c r="W4192">
        <v>4185</v>
      </c>
      <c r="X4192">
        <v>6.0493949196574845E-2</v>
      </c>
      <c r="Y4192">
        <v>2.4414340106059182E-2</v>
      </c>
    </row>
    <row r="4193" spans="23:25" x14ac:dyDescent="0.25">
      <c r="W4193">
        <v>4186</v>
      </c>
      <c r="X4193">
        <v>6.1034099632282506E-2</v>
      </c>
      <c r="Y4193">
        <v>1.7883865115302516E-2</v>
      </c>
    </row>
    <row r="4194" spans="23:25" x14ac:dyDescent="0.25">
      <c r="W4194">
        <v>4187</v>
      </c>
      <c r="X4194">
        <v>5.2559694090623318E-2</v>
      </c>
      <c r="Y4194">
        <v>2.122672471116932E-2</v>
      </c>
    </row>
    <row r="4195" spans="23:25" x14ac:dyDescent="0.25">
      <c r="W4195">
        <v>4188</v>
      </c>
      <c r="X4195">
        <v>6.8004301540747825E-2</v>
      </c>
      <c r="Y4195">
        <v>2.2252352474150802E-2</v>
      </c>
    </row>
    <row r="4196" spans="23:25" x14ac:dyDescent="0.25">
      <c r="W4196">
        <v>4189</v>
      </c>
      <c r="X4196">
        <v>6.4711726421628604E-2</v>
      </c>
      <c r="Y4196">
        <v>2.0125781127005891E-2</v>
      </c>
    </row>
    <row r="4197" spans="23:25" x14ac:dyDescent="0.25">
      <c r="W4197">
        <v>4190</v>
      </c>
      <c r="X4197">
        <v>6.090256445321042E-2</v>
      </c>
      <c r="Y4197">
        <v>2.1509541073227081E-2</v>
      </c>
    </row>
    <row r="4198" spans="23:25" x14ac:dyDescent="0.25">
      <c r="W4198">
        <v>4191</v>
      </c>
      <c r="X4198">
        <v>5.5733298416110265E-2</v>
      </c>
      <c r="Y4198">
        <v>1.6330330417314628E-2</v>
      </c>
    </row>
    <row r="4199" spans="23:25" x14ac:dyDescent="0.25">
      <c r="W4199">
        <v>4192</v>
      </c>
      <c r="X4199">
        <v>6.6693949562266527E-2</v>
      </c>
      <c r="Y4199">
        <v>2.5032111166713493E-2</v>
      </c>
    </row>
    <row r="4200" spans="23:25" x14ac:dyDescent="0.25">
      <c r="W4200">
        <v>4193</v>
      </c>
      <c r="X4200">
        <v>6.1401554649888904E-2</v>
      </c>
      <c r="Y4200">
        <v>2.1961002703138728E-2</v>
      </c>
    </row>
    <row r="4201" spans="23:25" x14ac:dyDescent="0.25">
      <c r="W4201">
        <v>4194</v>
      </c>
      <c r="X4201">
        <v>5.8409548489007743E-2</v>
      </c>
      <c r="Y4201">
        <v>2.1983859958449713E-2</v>
      </c>
    </row>
    <row r="4202" spans="23:25" x14ac:dyDescent="0.25">
      <c r="W4202">
        <v>4195</v>
      </c>
      <c r="X4202">
        <v>6.557798877692915E-2</v>
      </c>
      <c r="Y4202">
        <v>2.3354722249240324E-2</v>
      </c>
    </row>
    <row r="4203" spans="23:25" x14ac:dyDescent="0.25">
      <c r="W4203">
        <v>4196</v>
      </c>
      <c r="X4203">
        <v>5.9531656576716351E-2</v>
      </c>
      <c r="Y4203">
        <v>2.3298914358117533E-2</v>
      </c>
    </row>
    <row r="4204" spans="23:25" x14ac:dyDescent="0.25">
      <c r="W4204">
        <v>4197</v>
      </c>
      <c r="X4204">
        <v>6.5824726079032628E-2</v>
      </c>
      <c r="Y4204">
        <v>2.3444547042861683E-2</v>
      </c>
    </row>
    <row r="4205" spans="23:25" x14ac:dyDescent="0.25">
      <c r="W4205">
        <v>4198</v>
      </c>
      <c r="X4205">
        <v>7.2462899980951637E-2</v>
      </c>
      <c r="Y4205">
        <v>2.7228440352742984E-2</v>
      </c>
    </row>
    <row r="4206" spans="23:25" x14ac:dyDescent="0.25">
      <c r="W4206">
        <v>4199</v>
      </c>
      <c r="X4206">
        <v>6.1035367965476893E-2</v>
      </c>
      <c r="Y4206">
        <v>2.5667719069672201E-2</v>
      </c>
    </row>
    <row r="4207" spans="23:25" x14ac:dyDescent="0.25">
      <c r="W4207">
        <v>4200</v>
      </c>
      <c r="X4207">
        <v>5.8787556187026184E-2</v>
      </c>
      <c r="Y4207">
        <v>2.2549116072376953E-2</v>
      </c>
    </row>
    <row r="4208" spans="23:25" x14ac:dyDescent="0.25">
      <c r="W4208">
        <v>4201</v>
      </c>
      <c r="X4208">
        <v>7.1510470135098966E-2</v>
      </c>
      <c r="Y4208">
        <v>2.6558196289543642E-2</v>
      </c>
    </row>
    <row r="4209" spans="23:25" x14ac:dyDescent="0.25">
      <c r="W4209">
        <v>4202</v>
      </c>
      <c r="X4209">
        <v>5.6637324654345726E-2</v>
      </c>
      <c r="Y4209">
        <v>2.4814907867753543E-2</v>
      </c>
    </row>
    <row r="4210" spans="23:25" x14ac:dyDescent="0.25">
      <c r="W4210">
        <v>4203</v>
      </c>
      <c r="X4210">
        <v>6.2985504049515501E-2</v>
      </c>
      <c r="Y4210">
        <v>2.577505697792495E-2</v>
      </c>
    </row>
    <row r="4211" spans="23:25" x14ac:dyDescent="0.25">
      <c r="W4211">
        <v>4204</v>
      </c>
      <c r="X4211">
        <v>5.9491615530888782E-2</v>
      </c>
      <c r="Y4211">
        <v>1.8857618306979747E-2</v>
      </c>
    </row>
    <row r="4212" spans="23:25" x14ac:dyDescent="0.25">
      <c r="W4212">
        <v>4205</v>
      </c>
      <c r="X4212">
        <v>5.9883306337473977E-2</v>
      </c>
      <c r="Y4212">
        <v>2.2826874626674876E-2</v>
      </c>
    </row>
    <row r="4213" spans="23:25" x14ac:dyDescent="0.25">
      <c r="W4213">
        <v>4206</v>
      </c>
      <c r="X4213">
        <v>5.97804865725549E-2</v>
      </c>
      <c r="Y4213">
        <v>1.4571731416999335E-2</v>
      </c>
    </row>
    <row r="4214" spans="23:25" x14ac:dyDescent="0.25">
      <c r="W4214">
        <v>4207</v>
      </c>
      <c r="X4214">
        <v>6.1971480354617539E-2</v>
      </c>
      <c r="Y4214">
        <v>1.7017800134240198E-2</v>
      </c>
    </row>
    <row r="4215" spans="23:25" x14ac:dyDescent="0.25">
      <c r="W4215">
        <v>4208</v>
      </c>
      <c r="X4215">
        <v>5.9751178743534465E-2</v>
      </c>
      <c r="Y4215">
        <v>2.6639345277326532E-2</v>
      </c>
    </row>
    <row r="4216" spans="23:25" x14ac:dyDescent="0.25">
      <c r="W4216">
        <v>4209</v>
      </c>
      <c r="X4216">
        <v>5.9287888643883097E-2</v>
      </c>
      <c r="Y4216">
        <v>2.092771126299486E-2</v>
      </c>
    </row>
    <row r="4217" spans="23:25" x14ac:dyDescent="0.25">
      <c r="W4217">
        <v>4210</v>
      </c>
      <c r="X4217">
        <v>5.6721059226633876E-2</v>
      </c>
      <c r="Y4217">
        <v>1.5838726202448365E-2</v>
      </c>
    </row>
    <row r="4218" spans="23:25" x14ac:dyDescent="0.25">
      <c r="W4218">
        <v>4211</v>
      </c>
      <c r="X4218">
        <v>6.2516452343055653E-2</v>
      </c>
      <c r="Y4218">
        <v>2.2190674566575308E-2</v>
      </c>
    </row>
    <row r="4219" spans="23:25" x14ac:dyDescent="0.25">
      <c r="W4219">
        <v>4212</v>
      </c>
      <c r="X4219">
        <v>6.4001669194179475E-2</v>
      </c>
      <c r="Y4219">
        <v>2.3050911872999874E-2</v>
      </c>
    </row>
    <row r="4220" spans="23:25" x14ac:dyDescent="0.25">
      <c r="W4220">
        <v>4213</v>
      </c>
      <c r="X4220">
        <v>5.6111571298207534E-2</v>
      </c>
      <c r="Y4220">
        <v>2.4045975891526378E-2</v>
      </c>
    </row>
    <row r="4221" spans="23:25" x14ac:dyDescent="0.25">
      <c r="W4221">
        <v>4214</v>
      </c>
      <c r="X4221">
        <v>6.1596538061295364E-2</v>
      </c>
      <c r="Y4221">
        <v>2.2211864853619364E-2</v>
      </c>
    </row>
    <row r="4222" spans="23:25" x14ac:dyDescent="0.25">
      <c r="W4222">
        <v>4215</v>
      </c>
      <c r="X4222">
        <v>5.7067829462033842E-2</v>
      </c>
      <c r="Y4222">
        <v>1.9454616093097742E-2</v>
      </c>
    </row>
    <row r="4223" spans="23:25" x14ac:dyDescent="0.25">
      <c r="W4223">
        <v>4216</v>
      </c>
      <c r="X4223">
        <v>6.9366532080383569E-2</v>
      </c>
      <c r="Y4223">
        <v>2.307966916374514E-2</v>
      </c>
    </row>
    <row r="4224" spans="23:25" x14ac:dyDescent="0.25">
      <c r="W4224">
        <v>4217</v>
      </c>
      <c r="X4224">
        <v>5.9122846957340817E-2</v>
      </c>
      <c r="Y4224">
        <v>2.7386304909376991E-2</v>
      </c>
    </row>
    <row r="4225" spans="23:25" x14ac:dyDescent="0.25">
      <c r="W4225">
        <v>4218</v>
      </c>
      <c r="X4225">
        <v>6.3638390018903257E-2</v>
      </c>
      <c r="Y4225">
        <v>2.1087938526020165E-2</v>
      </c>
    </row>
    <row r="4226" spans="23:25" x14ac:dyDescent="0.25">
      <c r="W4226">
        <v>4219</v>
      </c>
      <c r="X4226">
        <v>5.8376703739253757E-2</v>
      </c>
      <c r="Y4226">
        <v>2.1533176803493419E-2</v>
      </c>
    </row>
    <row r="4227" spans="23:25" x14ac:dyDescent="0.25">
      <c r="W4227">
        <v>4220</v>
      </c>
      <c r="X4227">
        <v>6.0925373135034412E-2</v>
      </c>
      <c r="Y4227">
        <v>2.6110837066291172E-2</v>
      </c>
    </row>
    <row r="4228" spans="23:25" x14ac:dyDescent="0.25">
      <c r="W4228">
        <v>4221</v>
      </c>
      <c r="X4228">
        <v>6.3402817538863343E-2</v>
      </c>
      <c r="Y4228">
        <v>1.7646809125273839E-2</v>
      </c>
    </row>
    <row r="4229" spans="23:25" x14ac:dyDescent="0.25">
      <c r="W4229">
        <v>4222</v>
      </c>
      <c r="X4229">
        <v>5.7868265347245089E-2</v>
      </c>
      <c r="Y4229">
        <v>2.3357502266801822E-2</v>
      </c>
    </row>
    <row r="4230" spans="23:25" x14ac:dyDescent="0.25">
      <c r="W4230">
        <v>4223</v>
      </c>
      <c r="X4230">
        <v>5.3460210731633297E-2</v>
      </c>
      <c r="Y4230">
        <v>2.6240112121017706E-2</v>
      </c>
    </row>
    <row r="4231" spans="23:25" x14ac:dyDescent="0.25">
      <c r="W4231">
        <v>4224</v>
      </c>
      <c r="X4231">
        <v>5.8657206293163337E-2</v>
      </c>
      <c r="Y4231">
        <v>2.0314750465034122E-2</v>
      </c>
    </row>
    <row r="4232" spans="23:25" x14ac:dyDescent="0.25">
      <c r="W4232">
        <v>4225</v>
      </c>
      <c r="X4232">
        <v>6.7848113303393298E-2</v>
      </c>
      <c r="Y4232">
        <v>2.5490052425738593E-2</v>
      </c>
    </row>
    <row r="4233" spans="23:25" x14ac:dyDescent="0.25">
      <c r="W4233">
        <v>4226</v>
      </c>
      <c r="X4233">
        <v>6.5236283999979966E-2</v>
      </c>
      <c r="Y4233">
        <v>2.2870513212449997E-2</v>
      </c>
    </row>
    <row r="4234" spans="23:25" x14ac:dyDescent="0.25">
      <c r="W4234">
        <v>4227</v>
      </c>
      <c r="X4234">
        <v>6.2498399686537601E-2</v>
      </c>
      <c r="Y4234">
        <v>1.9447816887888006E-2</v>
      </c>
    </row>
    <row r="4235" spans="23:25" x14ac:dyDescent="0.25">
      <c r="W4235">
        <v>4228</v>
      </c>
      <c r="X4235">
        <v>5.5744472581093434E-2</v>
      </c>
      <c r="Y4235">
        <v>2.0023536090302226E-2</v>
      </c>
    </row>
    <row r="4236" spans="23:25" x14ac:dyDescent="0.25">
      <c r="W4236">
        <v>4229</v>
      </c>
      <c r="X4236">
        <v>5.9605281471340824E-2</v>
      </c>
      <c r="Y4236">
        <v>1.9142599622550414E-2</v>
      </c>
    </row>
    <row r="4237" spans="23:25" x14ac:dyDescent="0.25">
      <c r="W4237">
        <v>4230</v>
      </c>
      <c r="X4237">
        <v>5.9117304665540049E-2</v>
      </c>
      <c r="Y4237">
        <v>2.1540265617351249E-2</v>
      </c>
    </row>
    <row r="4238" spans="23:25" x14ac:dyDescent="0.25">
      <c r="W4238">
        <v>4231</v>
      </c>
      <c r="X4238">
        <v>5.8744838176222176E-2</v>
      </c>
      <c r="Y4238">
        <v>2.4060426518762418E-2</v>
      </c>
    </row>
    <row r="4239" spans="23:25" x14ac:dyDescent="0.25">
      <c r="W4239">
        <v>4232</v>
      </c>
      <c r="X4239">
        <v>5.4588022342878482E-2</v>
      </c>
      <c r="Y4239">
        <v>1.833421994875422E-2</v>
      </c>
    </row>
    <row r="4240" spans="23:25" x14ac:dyDescent="0.25">
      <c r="W4240">
        <v>4233</v>
      </c>
      <c r="X4240">
        <v>5.992247078969578E-2</v>
      </c>
      <c r="Y4240">
        <v>1.5082164824459265E-2</v>
      </c>
    </row>
    <row r="4241" spans="23:25" x14ac:dyDescent="0.25">
      <c r="W4241">
        <v>4234</v>
      </c>
      <c r="X4241">
        <v>5.8906425474452032E-2</v>
      </c>
      <c r="Y4241">
        <v>1.9549433264114326E-2</v>
      </c>
    </row>
    <row r="4242" spans="23:25" x14ac:dyDescent="0.25">
      <c r="W4242">
        <v>4235</v>
      </c>
      <c r="X4242">
        <v>5.854495660824089E-2</v>
      </c>
      <c r="Y4242">
        <v>2.0707000225493693E-2</v>
      </c>
    </row>
    <row r="4243" spans="23:25" x14ac:dyDescent="0.25">
      <c r="W4243">
        <v>4236</v>
      </c>
      <c r="X4243">
        <v>5.8002019411841514E-2</v>
      </c>
      <c r="Y4243">
        <v>2.098450682210877E-2</v>
      </c>
    </row>
    <row r="4244" spans="23:25" x14ac:dyDescent="0.25">
      <c r="W4244">
        <v>4237</v>
      </c>
      <c r="X4244">
        <v>5.4641094084318005E-2</v>
      </c>
      <c r="Y4244">
        <v>2.0392032538002872E-2</v>
      </c>
    </row>
    <row r="4245" spans="23:25" x14ac:dyDescent="0.25">
      <c r="W4245">
        <v>4238</v>
      </c>
      <c r="X4245">
        <v>5.8699630837557436E-2</v>
      </c>
      <c r="Y4245">
        <v>1.2861001826886008E-2</v>
      </c>
    </row>
    <row r="4246" spans="23:25" x14ac:dyDescent="0.25">
      <c r="W4246">
        <v>4239</v>
      </c>
      <c r="X4246">
        <v>5.3248139221120282E-2</v>
      </c>
      <c r="Y4246">
        <v>2.6322994489469224E-2</v>
      </c>
    </row>
    <row r="4247" spans="23:25" x14ac:dyDescent="0.25">
      <c r="W4247">
        <v>4240</v>
      </c>
      <c r="X4247">
        <v>5.8967353054712582E-2</v>
      </c>
      <c r="Y4247">
        <v>2.1703873411602456E-2</v>
      </c>
    </row>
    <row r="4248" spans="23:25" x14ac:dyDescent="0.25">
      <c r="W4248">
        <v>4241</v>
      </c>
      <c r="X4248">
        <v>6.1296077244613334E-2</v>
      </c>
      <c r="Y4248">
        <v>2.2901680805825879E-2</v>
      </c>
    </row>
    <row r="4249" spans="23:25" x14ac:dyDescent="0.25">
      <c r="W4249">
        <v>4242</v>
      </c>
      <c r="X4249">
        <v>6.0389795299525394E-2</v>
      </c>
      <c r="Y4249">
        <v>2.3069130648092906E-2</v>
      </c>
    </row>
    <row r="4250" spans="23:25" x14ac:dyDescent="0.25">
      <c r="W4250">
        <v>4243</v>
      </c>
      <c r="X4250">
        <v>6.3993921370322435E-2</v>
      </c>
      <c r="Y4250">
        <v>1.924538637037294E-2</v>
      </c>
    </row>
    <row r="4251" spans="23:25" x14ac:dyDescent="0.25">
      <c r="W4251">
        <v>4244</v>
      </c>
      <c r="X4251">
        <v>5.9551506692825773E-2</v>
      </c>
      <c r="Y4251">
        <v>2.8192032264535448E-2</v>
      </c>
    </row>
    <row r="4252" spans="23:25" x14ac:dyDescent="0.25">
      <c r="W4252">
        <v>4245</v>
      </c>
      <c r="X4252">
        <v>5.1703120182647035E-2</v>
      </c>
      <c r="Y4252">
        <v>2.6711403411378901E-2</v>
      </c>
    </row>
    <row r="4253" spans="23:25" x14ac:dyDescent="0.25">
      <c r="W4253">
        <v>4246</v>
      </c>
      <c r="X4253">
        <v>6.0081240361193812E-2</v>
      </c>
      <c r="Y4253">
        <v>2.327070248597651E-2</v>
      </c>
    </row>
    <row r="4254" spans="23:25" x14ac:dyDescent="0.25">
      <c r="W4254">
        <v>4247</v>
      </c>
      <c r="X4254">
        <v>7.2596156322586994E-2</v>
      </c>
      <c r="Y4254">
        <v>2.7171720622043323E-2</v>
      </c>
    </row>
    <row r="4255" spans="23:25" x14ac:dyDescent="0.25">
      <c r="W4255">
        <v>4248</v>
      </c>
      <c r="X4255">
        <v>6.0152899829564614E-2</v>
      </c>
      <c r="Y4255">
        <v>2.536891291423702E-2</v>
      </c>
    </row>
    <row r="4256" spans="23:25" x14ac:dyDescent="0.25">
      <c r="W4256">
        <v>4249</v>
      </c>
      <c r="X4256">
        <v>7.0439970910576369E-2</v>
      </c>
      <c r="Y4256">
        <v>2.8885283048048348E-2</v>
      </c>
    </row>
    <row r="4257" spans="23:25" x14ac:dyDescent="0.25">
      <c r="W4257">
        <v>4250</v>
      </c>
      <c r="X4257">
        <v>5.9032480016569799E-2</v>
      </c>
      <c r="Y4257">
        <v>1.8664969949474884E-2</v>
      </c>
    </row>
    <row r="4258" spans="23:25" x14ac:dyDescent="0.25">
      <c r="W4258">
        <v>4251</v>
      </c>
      <c r="X4258">
        <v>6.487854622251267E-2</v>
      </c>
      <c r="Y4258">
        <v>2.1052989767906281E-2</v>
      </c>
    </row>
    <row r="4259" spans="23:25" x14ac:dyDescent="0.25">
      <c r="W4259">
        <v>4252</v>
      </c>
      <c r="X4259">
        <v>5.5829443345137682E-2</v>
      </c>
      <c r="Y4259">
        <v>2.6887109565869621E-2</v>
      </c>
    </row>
    <row r="4260" spans="23:25" x14ac:dyDescent="0.25">
      <c r="W4260">
        <v>4253</v>
      </c>
      <c r="X4260">
        <v>6.8419726163104391E-2</v>
      </c>
      <c r="Y4260">
        <v>2.8999229487398193E-2</v>
      </c>
    </row>
    <row r="4261" spans="23:25" x14ac:dyDescent="0.25">
      <c r="W4261">
        <v>4254</v>
      </c>
      <c r="X4261">
        <v>6.9308563246637908E-2</v>
      </c>
      <c r="Y4261">
        <v>2.3114857592927484E-2</v>
      </c>
    </row>
    <row r="4262" spans="23:25" x14ac:dyDescent="0.25">
      <c r="W4262">
        <v>4255</v>
      </c>
      <c r="X4262">
        <v>7.091178910465043E-2</v>
      </c>
      <c r="Y4262">
        <v>2.932985860519579E-2</v>
      </c>
    </row>
    <row r="4263" spans="23:25" x14ac:dyDescent="0.25">
      <c r="W4263">
        <v>4256</v>
      </c>
      <c r="X4263">
        <v>5.9652805391853102E-2</v>
      </c>
      <c r="Y4263">
        <v>1.7520095813395392E-2</v>
      </c>
    </row>
    <row r="4264" spans="23:25" x14ac:dyDescent="0.25">
      <c r="W4264">
        <v>4257</v>
      </c>
      <c r="X4264">
        <v>5.711535203938832E-2</v>
      </c>
      <c r="Y4264">
        <v>2.515442128057269E-2</v>
      </c>
    </row>
    <row r="4265" spans="23:25" x14ac:dyDescent="0.25">
      <c r="W4265">
        <v>4258</v>
      </c>
      <c r="X4265">
        <v>5.2395370086430762E-2</v>
      </c>
      <c r="Y4265">
        <v>2.1157533550269152E-2</v>
      </c>
    </row>
    <row r="4266" spans="23:25" x14ac:dyDescent="0.25">
      <c r="W4266">
        <v>4259</v>
      </c>
      <c r="X4266">
        <v>5.75588584128175E-2</v>
      </c>
      <c r="Y4266">
        <v>2.7397428944099394E-2</v>
      </c>
    </row>
    <row r="4267" spans="23:25" x14ac:dyDescent="0.25">
      <c r="W4267">
        <v>4260</v>
      </c>
      <c r="X4267">
        <v>5.9125233157745677E-2</v>
      </c>
      <c r="Y4267">
        <v>2.0440349984861737E-2</v>
      </c>
    </row>
    <row r="4268" spans="23:25" x14ac:dyDescent="0.25">
      <c r="W4268">
        <v>4261</v>
      </c>
      <c r="X4268">
        <v>6.2182058190355861E-2</v>
      </c>
      <c r="Y4268">
        <v>2.121273563890683E-2</v>
      </c>
    </row>
    <row r="4269" spans="23:25" x14ac:dyDescent="0.25">
      <c r="W4269">
        <v>4262</v>
      </c>
      <c r="X4269">
        <v>5.4668970024145169E-2</v>
      </c>
      <c r="Y4269">
        <v>1.9263126430711451E-2</v>
      </c>
    </row>
    <row r="4270" spans="23:25" x14ac:dyDescent="0.25">
      <c r="W4270">
        <v>4263</v>
      </c>
      <c r="X4270">
        <v>5.6139598244206661E-2</v>
      </c>
      <c r="Y4270">
        <v>2.0368087828583192E-2</v>
      </c>
    </row>
    <row r="4271" spans="23:25" x14ac:dyDescent="0.25">
      <c r="W4271">
        <v>4264</v>
      </c>
      <c r="X4271">
        <v>6.4457913279966139E-2</v>
      </c>
      <c r="Y4271">
        <v>2.826370025005152E-2</v>
      </c>
    </row>
    <row r="4272" spans="23:25" x14ac:dyDescent="0.25">
      <c r="W4272">
        <v>4265</v>
      </c>
      <c r="X4272">
        <v>5.5475821530870648E-2</v>
      </c>
      <c r="Y4272">
        <v>2.0802259046075765E-2</v>
      </c>
    </row>
    <row r="4273" spans="23:25" x14ac:dyDescent="0.25">
      <c r="W4273">
        <v>4266</v>
      </c>
      <c r="X4273">
        <v>5.7246583798054654E-2</v>
      </c>
      <c r="Y4273">
        <v>2.6244719457153037E-2</v>
      </c>
    </row>
    <row r="4274" spans="23:25" x14ac:dyDescent="0.25">
      <c r="W4274">
        <v>4267</v>
      </c>
      <c r="X4274">
        <v>5.7344806065965918E-2</v>
      </c>
      <c r="Y4274">
        <v>2.6407990006322817E-2</v>
      </c>
    </row>
    <row r="4275" spans="23:25" x14ac:dyDescent="0.25">
      <c r="W4275">
        <v>4268</v>
      </c>
      <c r="X4275">
        <v>5.5453707999262344E-2</v>
      </c>
      <c r="Y4275">
        <v>1.6873459700417308E-2</v>
      </c>
    </row>
    <row r="4276" spans="23:25" x14ac:dyDescent="0.25">
      <c r="W4276">
        <v>4269</v>
      </c>
      <c r="X4276">
        <v>5.8183199708238639E-2</v>
      </c>
      <c r="Y4276">
        <v>2.4149412005313356E-2</v>
      </c>
    </row>
    <row r="4277" spans="23:25" x14ac:dyDescent="0.25">
      <c r="W4277">
        <v>4270</v>
      </c>
      <c r="X4277">
        <v>5.4796179046515125E-2</v>
      </c>
      <c r="Y4277">
        <v>2.295004848555195E-2</v>
      </c>
    </row>
    <row r="4278" spans="23:25" x14ac:dyDescent="0.25">
      <c r="W4278">
        <v>4271</v>
      </c>
      <c r="X4278">
        <v>6.3418828907191444E-2</v>
      </c>
      <c r="Y4278">
        <v>2.3331421786809095E-2</v>
      </c>
    </row>
    <row r="4279" spans="23:25" x14ac:dyDescent="0.25">
      <c r="W4279">
        <v>4272</v>
      </c>
      <c r="X4279">
        <v>6.5607216428314907E-2</v>
      </c>
      <c r="Y4279">
        <v>2.4422255326253434E-2</v>
      </c>
    </row>
    <row r="4280" spans="23:25" x14ac:dyDescent="0.25">
      <c r="W4280">
        <v>4273</v>
      </c>
      <c r="X4280">
        <v>6.7217134012205568E-2</v>
      </c>
      <c r="Y4280">
        <v>2.4283607929569257E-2</v>
      </c>
    </row>
    <row r="4281" spans="23:25" x14ac:dyDescent="0.25">
      <c r="W4281">
        <v>4274</v>
      </c>
      <c r="X4281">
        <v>6.0409075362688761E-2</v>
      </c>
      <c r="Y4281">
        <v>1.7446751717968827E-2</v>
      </c>
    </row>
    <row r="4282" spans="23:25" x14ac:dyDescent="0.25">
      <c r="W4282">
        <v>4275</v>
      </c>
      <c r="X4282">
        <v>6.6007501728090126E-2</v>
      </c>
      <c r="Y4282">
        <v>2.1669272536222611E-2</v>
      </c>
    </row>
    <row r="4283" spans="23:25" x14ac:dyDescent="0.25">
      <c r="W4283">
        <v>4276</v>
      </c>
      <c r="X4283">
        <v>6.6528968967575181E-2</v>
      </c>
      <c r="Y4283">
        <v>2.8433386233145983E-2</v>
      </c>
    </row>
    <row r="4284" spans="23:25" x14ac:dyDescent="0.25">
      <c r="W4284">
        <v>4277</v>
      </c>
      <c r="X4284">
        <v>6.452942016337615E-2</v>
      </c>
      <c r="Y4284">
        <v>2.6180675859660444E-2</v>
      </c>
    </row>
    <row r="4285" spans="23:25" x14ac:dyDescent="0.25">
      <c r="W4285">
        <v>4278</v>
      </c>
      <c r="X4285">
        <v>6.4552420109745906E-2</v>
      </c>
      <c r="Y4285">
        <v>2.6665558728075113E-2</v>
      </c>
    </row>
    <row r="4286" spans="23:25" x14ac:dyDescent="0.25">
      <c r="W4286">
        <v>4279</v>
      </c>
      <c r="X4286">
        <v>6.1558759035753224E-2</v>
      </c>
      <c r="Y4286">
        <v>2.1945550385388403E-2</v>
      </c>
    </row>
    <row r="4287" spans="23:25" x14ac:dyDescent="0.25">
      <c r="W4287">
        <v>4280</v>
      </c>
      <c r="X4287">
        <v>5.2176680430311533E-2</v>
      </c>
      <c r="Y4287">
        <v>2.3956682757889185E-2</v>
      </c>
    </row>
    <row r="4288" spans="23:25" x14ac:dyDescent="0.25">
      <c r="W4288">
        <v>4281</v>
      </c>
      <c r="X4288">
        <v>5.4542154781756419E-2</v>
      </c>
      <c r="Y4288">
        <v>2.0303444338132682E-2</v>
      </c>
    </row>
    <row r="4289" spans="23:25" x14ac:dyDescent="0.25">
      <c r="W4289">
        <v>4282</v>
      </c>
      <c r="X4289">
        <v>5.696592034265896E-2</v>
      </c>
      <c r="Y4289">
        <v>1.9397269811074782E-2</v>
      </c>
    </row>
    <row r="4290" spans="23:25" x14ac:dyDescent="0.25">
      <c r="W4290">
        <v>4283</v>
      </c>
      <c r="X4290">
        <v>6.5231523470250602E-2</v>
      </c>
      <c r="Y4290">
        <v>2.788948908776261E-2</v>
      </c>
    </row>
    <row r="4291" spans="23:25" x14ac:dyDescent="0.25">
      <c r="W4291">
        <v>4284</v>
      </c>
      <c r="X4291">
        <v>6.4814223909775898E-2</v>
      </c>
      <c r="Y4291">
        <v>2.8683539712559603E-2</v>
      </c>
    </row>
    <row r="4292" spans="23:25" x14ac:dyDescent="0.25">
      <c r="W4292">
        <v>4285</v>
      </c>
      <c r="X4292">
        <v>6.0107498868043271E-2</v>
      </c>
      <c r="Y4292">
        <v>2.2785541868421782E-2</v>
      </c>
    </row>
    <row r="4293" spans="23:25" x14ac:dyDescent="0.25">
      <c r="W4293">
        <v>4286</v>
      </c>
      <c r="X4293">
        <v>6.5655303323242181E-2</v>
      </c>
      <c r="Y4293">
        <v>2.0913283495984401E-2</v>
      </c>
    </row>
    <row r="4294" spans="23:25" x14ac:dyDescent="0.25">
      <c r="W4294">
        <v>4287</v>
      </c>
      <c r="X4294">
        <v>6.675409275338795E-2</v>
      </c>
      <c r="Y4294">
        <v>2.0716670984658334E-2</v>
      </c>
    </row>
    <row r="4295" spans="23:25" x14ac:dyDescent="0.25">
      <c r="W4295">
        <v>4288</v>
      </c>
      <c r="X4295">
        <v>6.6613095138075201E-2</v>
      </c>
      <c r="Y4295">
        <v>2.7351775574010348E-2</v>
      </c>
    </row>
    <row r="4296" spans="23:25" x14ac:dyDescent="0.25">
      <c r="W4296">
        <v>4289</v>
      </c>
      <c r="X4296">
        <v>6.3157546184666138E-2</v>
      </c>
      <c r="Y4296">
        <v>2.2977884905994044E-2</v>
      </c>
    </row>
    <row r="4297" spans="23:25" x14ac:dyDescent="0.25">
      <c r="W4297">
        <v>4290</v>
      </c>
      <c r="X4297">
        <v>5.8202021032496817E-2</v>
      </c>
      <c r="Y4297">
        <v>2.1396725473340789E-2</v>
      </c>
    </row>
    <row r="4298" spans="23:25" x14ac:dyDescent="0.25">
      <c r="W4298">
        <v>4291</v>
      </c>
      <c r="X4298">
        <v>5.7308022800608038E-2</v>
      </c>
      <c r="Y4298">
        <v>2.2718971602132935E-2</v>
      </c>
    </row>
    <row r="4299" spans="23:25" x14ac:dyDescent="0.25">
      <c r="W4299">
        <v>4292</v>
      </c>
      <c r="X4299">
        <v>7.5834132821197026E-2</v>
      </c>
      <c r="Y4299">
        <v>2.8154950773811929E-2</v>
      </c>
    </row>
    <row r="4300" spans="23:25" x14ac:dyDescent="0.25">
      <c r="W4300">
        <v>4293</v>
      </c>
      <c r="X4300">
        <v>6.2811201765295796E-2</v>
      </c>
      <c r="Y4300">
        <v>1.7435976131012349E-2</v>
      </c>
    </row>
    <row r="4301" spans="23:25" x14ac:dyDescent="0.25">
      <c r="W4301">
        <v>4294</v>
      </c>
      <c r="X4301">
        <v>5.4707018344931697E-2</v>
      </c>
      <c r="Y4301">
        <v>2.6017920893326323E-2</v>
      </c>
    </row>
    <row r="4302" spans="23:25" x14ac:dyDescent="0.25">
      <c r="W4302">
        <v>4295</v>
      </c>
      <c r="X4302">
        <v>6.1056977398356992E-2</v>
      </c>
      <c r="Y4302">
        <v>2.401841480067721E-2</v>
      </c>
    </row>
    <row r="4303" spans="23:25" x14ac:dyDescent="0.25">
      <c r="W4303">
        <v>4296</v>
      </c>
      <c r="X4303">
        <v>5.9660965302203391E-2</v>
      </c>
      <c r="Y4303">
        <v>1.8359637998784838E-2</v>
      </c>
    </row>
    <row r="4304" spans="23:25" x14ac:dyDescent="0.25">
      <c r="W4304">
        <v>4297</v>
      </c>
      <c r="X4304">
        <v>6.1484969788178717E-2</v>
      </c>
      <c r="Y4304">
        <v>1.7570851476316825E-2</v>
      </c>
    </row>
    <row r="4305" spans="23:25" x14ac:dyDescent="0.25">
      <c r="W4305">
        <v>4298</v>
      </c>
      <c r="X4305">
        <v>5.6776589576055879E-2</v>
      </c>
      <c r="Y4305">
        <v>2.1230933039672998E-2</v>
      </c>
    </row>
    <row r="4306" spans="23:25" x14ac:dyDescent="0.25">
      <c r="W4306">
        <v>4299</v>
      </c>
      <c r="X4306">
        <v>5.6421504768830288E-2</v>
      </c>
      <c r="Y4306">
        <v>1.9126590009167437E-2</v>
      </c>
    </row>
    <row r="4307" spans="23:25" x14ac:dyDescent="0.25">
      <c r="W4307">
        <v>4300</v>
      </c>
      <c r="X4307">
        <v>6.2368619532103792E-2</v>
      </c>
      <c r="Y4307">
        <v>2.5597959223351167E-2</v>
      </c>
    </row>
    <row r="4308" spans="23:25" x14ac:dyDescent="0.25">
      <c r="W4308">
        <v>4301</v>
      </c>
      <c r="X4308">
        <v>6.2819180133616481E-2</v>
      </c>
      <c r="Y4308">
        <v>2.491306789822367E-2</v>
      </c>
    </row>
    <row r="4309" spans="23:25" x14ac:dyDescent="0.25">
      <c r="W4309">
        <v>4302</v>
      </c>
      <c r="X4309">
        <v>7.1118940861718605E-2</v>
      </c>
      <c r="Y4309">
        <v>2.6573532243790256E-2</v>
      </c>
    </row>
    <row r="4310" spans="23:25" x14ac:dyDescent="0.25">
      <c r="W4310">
        <v>4303</v>
      </c>
      <c r="X4310">
        <v>5.6796269701384877E-2</v>
      </c>
      <c r="Y4310">
        <v>2.490472244026316E-2</v>
      </c>
    </row>
    <row r="4311" spans="23:25" x14ac:dyDescent="0.25">
      <c r="W4311">
        <v>4304</v>
      </c>
      <c r="X4311">
        <v>5.9515187763404254E-2</v>
      </c>
      <c r="Y4311">
        <v>1.9238484683260434E-2</v>
      </c>
    </row>
    <row r="4312" spans="23:25" x14ac:dyDescent="0.25">
      <c r="W4312">
        <v>4305</v>
      </c>
      <c r="X4312">
        <v>5.3871007799593855E-2</v>
      </c>
      <c r="Y4312">
        <v>1.9604917062947074E-2</v>
      </c>
    </row>
    <row r="4313" spans="23:25" x14ac:dyDescent="0.25">
      <c r="W4313">
        <v>4306</v>
      </c>
      <c r="X4313">
        <v>5.9861170535929972E-2</v>
      </c>
      <c r="Y4313">
        <v>1.8480291393329004E-2</v>
      </c>
    </row>
    <row r="4314" spans="23:25" x14ac:dyDescent="0.25">
      <c r="W4314">
        <v>4307</v>
      </c>
      <c r="X4314">
        <v>6.0462525308077837E-2</v>
      </c>
      <c r="Y4314">
        <v>1.4165396561822736E-2</v>
      </c>
    </row>
    <row r="4315" spans="23:25" x14ac:dyDescent="0.25">
      <c r="W4315">
        <v>4308</v>
      </c>
      <c r="X4315">
        <v>6.2852748632263852E-2</v>
      </c>
      <c r="Y4315">
        <v>2.8574552490829821E-2</v>
      </c>
    </row>
    <row r="4316" spans="23:25" x14ac:dyDescent="0.25">
      <c r="W4316">
        <v>4309</v>
      </c>
      <c r="X4316">
        <v>5.827852496259759E-2</v>
      </c>
      <c r="Y4316">
        <v>2.1757198034524274E-2</v>
      </c>
    </row>
    <row r="4317" spans="23:25" x14ac:dyDescent="0.25">
      <c r="W4317">
        <v>4310</v>
      </c>
      <c r="X4317">
        <v>6.209429724537871E-2</v>
      </c>
      <c r="Y4317">
        <v>2.5550568186460555E-2</v>
      </c>
    </row>
    <row r="4318" spans="23:25" x14ac:dyDescent="0.25">
      <c r="W4318">
        <v>4311</v>
      </c>
      <c r="X4318">
        <v>7.9356662502152703E-2</v>
      </c>
      <c r="Y4318">
        <v>2.9026061088380593E-2</v>
      </c>
    </row>
    <row r="4319" spans="23:25" x14ac:dyDescent="0.25">
      <c r="W4319">
        <v>4312</v>
      </c>
      <c r="X4319">
        <v>6.9079206210116664E-2</v>
      </c>
      <c r="Y4319">
        <v>2.6774336799844006E-2</v>
      </c>
    </row>
    <row r="4320" spans="23:25" x14ac:dyDescent="0.25">
      <c r="W4320">
        <v>4313</v>
      </c>
      <c r="X4320">
        <v>5.6080669108000948E-2</v>
      </c>
      <c r="Y4320">
        <v>2.662283064024484E-2</v>
      </c>
    </row>
    <row r="4321" spans="23:25" x14ac:dyDescent="0.25">
      <c r="W4321">
        <v>4314</v>
      </c>
      <c r="X4321">
        <v>6.2523136140432617E-2</v>
      </c>
      <c r="Y4321">
        <v>2.1857609787584872E-2</v>
      </c>
    </row>
    <row r="4322" spans="23:25" x14ac:dyDescent="0.25">
      <c r="W4322">
        <v>4315</v>
      </c>
      <c r="X4322">
        <v>5.3429272036824224E-2</v>
      </c>
      <c r="Y4322">
        <v>1.7042325679474921E-2</v>
      </c>
    </row>
    <row r="4323" spans="23:25" x14ac:dyDescent="0.25">
      <c r="W4323">
        <v>4316</v>
      </c>
      <c r="X4323">
        <v>6.3105361267672633E-2</v>
      </c>
      <c r="Y4323">
        <v>1.8273660763197183E-2</v>
      </c>
    </row>
    <row r="4324" spans="23:25" x14ac:dyDescent="0.25">
      <c r="W4324">
        <v>4317</v>
      </c>
      <c r="X4324">
        <v>5.6932026061401998E-2</v>
      </c>
      <c r="Y4324">
        <v>2.0033731013539439E-2</v>
      </c>
    </row>
    <row r="4325" spans="23:25" x14ac:dyDescent="0.25">
      <c r="W4325">
        <v>4318</v>
      </c>
      <c r="X4325">
        <v>5.7544867976012007E-2</v>
      </c>
      <c r="Y4325">
        <v>2.4980977091799687E-2</v>
      </c>
    </row>
    <row r="4326" spans="23:25" x14ac:dyDescent="0.25">
      <c r="W4326">
        <v>4319</v>
      </c>
      <c r="X4326">
        <v>5.5457498839749E-2</v>
      </c>
      <c r="Y4326">
        <v>2.708404339354805E-2</v>
      </c>
    </row>
    <row r="4327" spans="23:25" x14ac:dyDescent="0.25">
      <c r="W4327">
        <v>4320</v>
      </c>
      <c r="X4327">
        <v>7.2187470444789001E-2</v>
      </c>
      <c r="Y4327">
        <v>2.7797932775247499E-2</v>
      </c>
    </row>
    <row r="4328" spans="23:25" x14ac:dyDescent="0.25">
      <c r="W4328">
        <v>4321</v>
      </c>
      <c r="X4328">
        <v>6.4615020353924926E-2</v>
      </c>
      <c r="Y4328">
        <v>2.6939724619114633E-2</v>
      </c>
    </row>
    <row r="4329" spans="23:25" x14ac:dyDescent="0.25">
      <c r="W4329">
        <v>4322</v>
      </c>
      <c r="X4329">
        <v>7.2434053026050257E-2</v>
      </c>
      <c r="Y4329">
        <v>2.8332675411381413E-2</v>
      </c>
    </row>
    <row r="4330" spans="23:25" x14ac:dyDescent="0.25">
      <c r="W4330">
        <v>4323</v>
      </c>
      <c r="X4330">
        <v>5.5202433861584903E-2</v>
      </c>
      <c r="Y4330">
        <v>1.9217528913056444E-2</v>
      </c>
    </row>
    <row r="4331" spans="23:25" x14ac:dyDescent="0.25">
      <c r="W4331">
        <v>4324</v>
      </c>
      <c r="X4331">
        <v>6.4619907556780945E-2</v>
      </c>
      <c r="Y4331">
        <v>2.0821327212865077E-2</v>
      </c>
    </row>
    <row r="4332" spans="23:25" x14ac:dyDescent="0.25">
      <c r="W4332">
        <v>4325</v>
      </c>
      <c r="X4332">
        <v>5.2463262124158749E-2</v>
      </c>
      <c r="Y4332">
        <v>1.8336424586608651E-2</v>
      </c>
    </row>
    <row r="4333" spans="23:25" x14ac:dyDescent="0.25">
      <c r="W4333">
        <v>4326</v>
      </c>
      <c r="X4333">
        <v>5.9925705677755722E-2</v>
      </c>
      <c r="Y4333">
        <v>2.4773599355120534E-2</v>
      </c>
    </row>
    <row r="4334" spans="23:25" x14ac:dyDescent="0.25">
      <c r="W4334">
        <v>4327</v>
      </c>
      <c r="X4334">
        <v>6.0829920443387836E-2</v>
      </c>
      <c r="Y4334">
        <v>2.2830079429531004E-2</v>
      </c>
    </row>
    <row r="4335" spans="23:25" x14ac:dyDescent="0.25">
      <c r="W4335">
        <v>4328</v>
      </c>
      <c r="X4335">
        <v>5.4079561372334765E-2</v>
      </c>
      <c r="Y4335">
        <v>2.196535071196699E-2</v>
      </c>
    </row>
    <row r="4336" spans="23:25" x14ac:dyDescent="0.25">
      <c r="W4336">
        <v>4329</v>
      </c>
      <c r="X4336">
        <v>6.3230326139426418E-2</v>
      </c>
      <c r="Y4336">
        <v>2.5128788184561428E-2</v>
      </c>
    </row>
    <row r="4337" spans="23:25" x14ac:dyDescent="0.25">
      <c r="W4337">
        <v>4330</v>
      </c>
      <c r="X4337">
        <v>5.1861391728963591E-2</v>
      </c>
      <c r="Y4337">
        <v>2.4369620953454546E-2</v>
      </c>
    </row>
    <row r="4338" spans="23:25" x14ac:dyDescent="0.25">
      <c r="W4338">
        <v>4331</v>
      </c>
      <c r="X4338">
        <v>5.6731655440134185E-2</v>
      </c>
      <c r="Y4338">
        <v>2.4534163931411987E-2</v>
      </c>
    </row>
    <row r="4339" spans="23:25" x14ac:dyDescent="0.25">
      <c r="W4339">
        <v>4332</v>
      </c>
      <c r="X4339">
        <v>6.471820833528269E-2</v>
      </c>
      <c r="Y4339">
        <v>1.9400674134594866E-2</v>
      </c>
    </row>
    <row r="4340" spans="23:25" x14ac:dyDescent="0.25">
      <c r="W4340">
        <v>4333</v>
      </c>
      <c r="X4340">
        <v>6.4230507232206108E-2</v>
      </c>
      <c r="Y4340">
        <v>1.8969032130772327E-2</v>
      </c>
    </row>
    <row r="4341" spans="23:25" x14ac:dyDescent="0.25">
      <c r="W4341">
        <v>4334</v>
      </c>
      <c r="X4341">
        <v>6.1829815134300588E-2</v>
      </c>
      <c r="Y4341">
        <v>2.6222264832268992E-2</v>
      </c>
    </row>
    <row r="4342" spans="23:25" x14ac:dyDescent="0.25">
      <c r="W4342">
        <v>4335</v>
      </c>
      <c r="X4342">
        <v>5.782042739591637E-2</v>
      </c>
      <c r="Y4342">
        <v>1.5914780700160433E-2</v>
      </c>
    </row>
    <row r="4343" spans="23:25" x14ac:dyDescent="0.25">
      <c r="W4343">
        <v>4336</v>
      </c>
      <c r="X4343">
        <v>5.588631218114247E-2</v>
      </c>
      <c r="Y4343">
        <v>1.7217259351910371E-2</v>
      </c>
    </row>
    <row r="4344" spans="23:25" x14ac:dyDescent="0.25">
      <c r="W4344">
        <v>4337</v>
      </c>
      <c r="X4344">
        <v>5.6570259884543471E-2</v>
      </c>
      <c r="Y4344">
        <v>2.2708474951053149E-2</v>
      </c>
    </row>
    <row r="4345" spans="23:25" x14ac:dyDescent="0.25">
      <c r="W4345">
        <v>4338</v>
      </c>
      <c r="X4345">
        <v>5.8034851692553027E-2</v>
      </c>
      <c r="Y4345">
        <v>2.7892510608541969E-2</v>
      </c>
    </row>
    <row r="4346" spans="23:25" x14ac:dyDescent="0.25">
      <c r="W4346">
        <v>4339</v>
      </c>
      <c r="X4346">
        <v>5.6872919101415842E-2</v>
      </c>
      <c r="Y4346">
        <v>2.1567412536255957E-2</v>
      </c>
    </row>
    <row r="4347" spans="23:25" x14ac:dyDescent="0.25">
      <c r="W4347">
        <v>4340</v>
      </c>
      <c r="X4347">
        <v>6.4081740355353828E-2</v>
      </c>
      <c r="Y4347">
        <v>2.7115796538671015E-2</v>
      </c>
    </row>
    <row r="4348" spans="23:25" x14ac:dyDescent="0.25">
      <c r="W4348">
        <v>4341</v>
      </c>
      <c r="X4348">
        <v>6.0662961733391384E-2</v>
      </c>
      <c r="Y4348">
        <v>2.2236433048970189E-2</v>
      </c>
    </row>
    <row r="4349" spans="23:25" x14ac:dyDescent="0.25">
      <c r="W4349">
        <v>4342</v>
      </c>
      <c r="X4349">
        <v>5.7582937687555805E-2</v>
      </c>
      <c r="Y4349">
        <v>1.6571118714536755E-2</v>
      </c>
    </row>
    <row r="4350" spans="23:25" x14ac:dyDescent="0.25">
      <c r="W4350">
        <v>4343</v>
      </c>
      <c r="X4350">
        <v>5.7978654884520843E-2</v>
      </c>
      <c r="Y4350">
        <v>2.2284789432838726E-2</v>
      </c>
    </row>
    <row r="4351" spans="23:25" x14ac:dyDescent="0.25">
      <c r="W4351">
        <v>4344</v>
      </c>
      <c r="X4351">
        <v>5.8472471637841757E-2</v>
      </c>
      <c r="Y4351">
        <v>2.1596559622794286E-2</v>
      </c>
    </row>
    <row r="4352" spans="23:25" x14ac:dyDescent="0.25">
      <c r="W4352">
        <v>4345</v>
      </c>
      <c r="X4352">
        <v>5.3029319335977591E-2</v>
      </c>
      <c r="Y4352">
        <v>2.0025366181669509E-2</v>
      </c>
    </row>
    <row r="4353" spans="23:25" x14ac:dyDescent="0.25">
      <c r="W4353">
        <v>4346</v>
      </c>
      <c r="X4353">
        <v>6.3754883014698435E-2</v>
      </c>
      <c r="Y4353">
        <v>1.933024577272421E-2</v>
      </c>
    </row>
    <row r="4354" spans="23:25" x14ac:dyDescent="0.25">
      <c r="W4354">
        <v>4347</v>
      </c>
      <c r="X4354">
        <v>5.8881264701639235E-2</v>
      </c>
      <c r="Y4354">
        <v>1.9855230243589914E-2</v>
      </c>
    </row>
    <row r="4355" spans="23:25" x14ac:dyDescent="0.25">
      <c r="W4355">
        <v>4348</v>
      </c>
      <c r="X4355">
        <v>5.6299099534011167E-2</v>
      </c>
      <c r="Y4355">
        <v>2.4819746870439103E-2</v>
      </c>
    </row>
    <row r="4356" spans="23:25" x14ac:dyDescent="0.25">
      <c r="W4356">
        <v>4349</v>
      </c>
      <c r="X4356">
        <v>5.8637671202259482E-2</v>
      </c>
      <c r="Y4356">
        <v>2.1766342793707212E-2</v>
      </c>
    </row>
    <row r="4357" spans="23:25" x14ac:dyDescent="0.25">
      <c r="W4357">
        <v>4350</v>
      </c>
      <c r="X4357">
        <v>5.9308232849689745E-2</v>
      </c>
      <c r="Y4357">
        <v>2.146804028359681E-2</v>
      </c>
    </row>
    <row r="4358" spans="23:25" x14ac:dyDescent="0.25">
      <c r="W4358">
        <v>4351</v>
      </c>
      <c r="X4358">
        <v>5.7280529625901334E-2</v>
      </c>
      <c r="Y4358">
        <v>2.3340405156577787E-2</v>
      </c>
    </row>
    <row r="4359" spans="23:25" x14ac:dyDescent="0.25">
      <c r="W4359">
        <v>4352</v>
      </c>
      <c r="X4359">
        <v>6.2828285875085779E-2</v>
      </c>
      <c r="Y4359">
        <v>2.0732876366084216E-2</v>
      </c>
    </row>
    <row r="4360" spans="23:25" x14ac:dyDescent="0.25">
      <c r="W4360">
        <v>4353</v>
      </c>
      <c r="X4360">
        <v>6.0898318735402801E-2</v>
      </c>
      <c r="Y4360">
        <v>2.2028324798411127E-2</v>
      </c>
    </row>
    <row r="4361" spans="23:25" x14ac:dyDescent="0.25">
      <c r="W4361">
        <v>4354</v>
      </c>
      <c r="X4361">
        <v>6.8835673837354949E-2</v>
      </c>
      <c r="Y4361">
        <v>2.5879095551379079E-2</v>
      </c>
    </row>
    <row r="4362" spans="23:25" x14ac:dyDescent="0.25">
      <c r="W4362">
        <v>4355</v>
      </c>
      <c r="X4362">
        <v>6.1627406527281457E-2</v>
      </c>
      <c r="Y4362">
        <v>2.3737075536361146E-2</v>
      </c>
    </row>
    <row r="4363" spans="23:25" x14ac:dyDescent="0.25">
      <c r="W4363">
        <v>4356</v>
      </c>
      <c r="X4363">
        <v>5.7845577314512335E-2</v>
      </c>
      <c r="Y4363">
        <v>2.2994123233917162E-2</v>
      </c>
    </row>
    <row r="4364" spans="23:25" x14ac:dyDescent="0.25">
      <c r="W4364">
        <v>4357</v>
      </c>
      <c r="X4364">
        <v>6.0086081330250875E-2</v>
      </c>
      <c r="Y4364">
        <v>2.4410183520273406E-2</v>
      </c>
    </row>
    <row r="4365" spans="23:25" x14ac:dyDescent="0.25">
      <c r="W4365">
        <v>4358</v>
      </c>
      <c r="X4365">
        <v>5.8417111052348362E-2</v>
      </c>
      <c r="Y4365">
        <v>2.0490466855541029E-2</v>
      </c>
    </row>
    <row r="4366" spans="23:25" x14ac:dyDescent="0.25">
      <c r="W4366">
        <v>4359</v>
      </c>
      <c r="X4366">
        <v>6.3926023775324553E-2</v>
      </c>
      <c r="Y4366">
        <v>2.7669855389331137E-2</v>
      </c>
    </row>
    <row r="4367" spans="23:25" x14ac:dyDescent="0.25">
      <c r="W4367">
        <v>4360</v>
      </c>
      <c r="X4367">
        <v>6.9766522303749981E-2</v>
      </c>
      <c r="Y4367">
        <v>2.2682874401996539E-2</v>
      </c>
    </row>
    <row r="4368" spans="23:25" x14ac:dyDescent="0.25">
      <c r="W4368">
        <v>4361</v>
      </c>
      <c r="X4368">
        <v>6.5734087704464678E-2</v>
      </c>
      <c r="Y4368">
        <v>2.7111034168735157E-2</v>
      </c>
    </row>
    <row r="4369" spans="23:25" x14ac:dyDescent="0.25">
      <c r="W4369">
        <v>4362</v>
      </c>
      <c r="X4369">
        <v>5.5802744294473232E-2</v>
      </c>
      <c r="Y4369">
        <v>2.2842435864892995E-2</v>
      </c>
    </row>
    <row r="4370" spans="23:25" x14ac:dyDescent="0.25">
      <c r="W4370">
        <v>4363</v>
      </c>
      <c r="X4370">
        <v>6.2008832022216624E-2</v>
      </c>
      <c r="Y4370">
        <v>2.1867647339337867E-2</v>
      </c>
    </row>
    <row r="4371" spans="23:25" x14ac:dyDescent="0.25">
      <c r="W4371">
        <v>4364</v>
      </c>
      <c r="X4371">
        <v>6.0490815608049787E-2</v>
      </c>
      <c r="Y4371">
        <v>2.175168264651408E-2</v>
      </c>
    </row>
    <row r="4372" spans="23:25" x14ac:dyDescent="0.25">
      <c r="W4372">
        <v>4365</v>
      </c>
      <c r="X4372">
        <v>5.4222852282038103E-2</v>
      </c>
      <c r="Y4372">
        <v>1.8917376089625969E-2</v>
      </c>
    </row>
    <row r="4373" spans="23:25" x14ac:dyDescent="0.25">
      <c r="W4373">
        <v>4366</v>
      </c>
      <c r="X4373">
        <v>5.8560316444104622E-2</v>
      </c>
      <c r="Y4373">
        <v>2.4138284684999463E-2</v>
      </c>
    </row>
    <row r="4374" spans="23:25" x14ac:dyDescent="0.25">
      <c r="W4374">
        <v>4367</v>
      </c>
      <c r="X4374">
        <v>6.4035060730703905E-2</v>
      </c>
      <c r="Y4374">
        <v>2.2111685786627245E-2</v>
      </c>
    </row>
    <row r="4375" spans="23:25" x14ac:dyDescent="0.25">
      <c r="W4375">
        <v>4368</v>
      </c>
      <c r="X4375">
        <v>5.41928036102369E-2</v>
      </c>
      <c r="Y4375">
        <v>2.1827956291916903E-2</v>
      </c>
    </row>
    <row r="4376" spans="23:25" x14ac:dyDescent="0.25">
      <c r="W4376">
        <v>4369</v>
      </c>
      <c r="X4376">
        <v>5.9471846932509891E-2</v>
      </c>
      <c r="Y4376">
        <v>2.3922075884572326E-2</v>
      </c>
    </row>
    <row r="4377" spans="23:25" x14ac:dyDescent="0.25">
      <c r="W4377">
        <v>4370</v>
      </c>
      <c r="X4377">
        <v>5.630472264204793E-2</v>
      </c>
      <c r="Y4377">
        <v>2.7067390452742819E-2</v>
      </c>
    </row>
    <row r="4378" spans="23:25" x14ac:dyDescent="0.25">
      <c r="W4378">
        <v>4371</v>
      </c>
      <c r="X4378">
        <v>5.9029230563268593E-2</v>
      </c>
      <c r="Y4378">
        <v>2.0583720139808321E-2</v>
      </c>
    </row>
    <row r="4379" spans="23:25" x14ac:dyDescent="0.25">
      <c r="W4379">
        <v>4372</v>
      </c>
      <c r="X4379">
        <v>5.7868198718757223E-2</v>
      </c>
      <c r="Y4379">
        <v>2.2281006877347381E-2</v>
      </c>
    </row>
    <row r="4380" spans="23:25" x14ac:dyDescent="0.25">
      <c r="W4380">
        <v>4373</v>
      </c>
      <c r="X4380">
        <v>6.073712713644884E-2</v>
      </c>
      <c r="Y4380">
        <v>2.3170521267743299E-2</v>
      </c>
    </row>
    <row r="4381" spans="23:25" x14ac:dyDescent="0.25">
      <c r="W4381">
        <v>4374</v>
      </c>
      <c r="X4381">
        <v>6.0248977077989985E-2</v>
      </c>
      <c r="Y4381">
        <v>2.3039104086593157E-2</v>
      </c>
    </row>
    <row r="4382" spans="23:25" x14ac:dyDescent="0.25">
      <c r="W4382">
        <v>4375</v>
      </c>
      <c r="X4382">
        <v>6.6768869059922464E-2</v>
      </c>
      <c r="Y4382">
        <v>2.0218377459360545E-2</v>
      </c>
    </row>
    <row r="4383" spans="23:25" x14ac:dyDescent="0.25">
      <c r="W4383">
        <v>4376</v>
      </c>
      <c r="X4383">
        <v>6.831437562408782E-2</v>
      </c>
      <c r="Y4383">
        <v>2.2043486245642688E-2</v>
      </c>
    </row>
    <row r="4384" spans="23:25" x14ac:dyDescent="0.25">
      <c r="W4384">
        <v>4377</v>
      </c>
      <c r="X4384">
        <v>6.9241466705623936E-2</v>
      </c>
      <c r="Y4384">
        <v>2.8615943830609305E-2</v>
      </c>
    </row>
    <row r="4385" spans="23:25" x14ac:dyDescent="0.25">
      <c r="W4385">
        <v>4378</v>
      </c>
      <c r="X4385">
        <v>6.5467237334330228E-2</v>
      </c>
      <c r="Y4385">
        <v>2.0103172713258639E-2</v>
      </c>
    </row>
    <row r="4386" spans="23:25" x14ac:dyDescent="0.25">
      <c r="W4386">
        <v>4379</v>
      </c>
      <c r="X4386">
        <v>5.5990569477724308E-2</v>
      </c>
      <c r="Y4386">
        <v>2.7575448292035152E-2</v>
      </c>
    </row>
    <row r="4387" spans="23:25" x14ac:dyDescent="0.25">
      <c r="W4387">
        <v>4380</v>
      </c>
      <c r="X4387">
        <v>5.6806206344206384E-2</v>
      </c>
      <c r="Y4387">
        <v>2.2126262400636688E-2</v>
      </c>
    </row>
    <row r="4388" spans="23:25" x14ac:dyDescent="0.25">
      <c r="W4388">
        <v>4381</v>
      </c>
      <c r="X4388">
        <v>6.1140213459545088E-2</v>
      </c>
      <c r="Y4388">
        <v>2.3620897640921536E-2</v>
      </c>
    </row>
    <row r="4389" spans="23:25" x14ac:dyDescent="0.25">
      <c r="W4389">
        <v>4382</v>
      </c>
      <c r="X4389">
        <v>5.8401137358573385E-2</v>
      </c>
      <c r="Y4389">
        <v>2.1558747485081488E-2</v>
      </c>
    </row>
    <row r="4390" spans="23:25" x14ac:dyDescent="0.25">
      <c r="W4390">
        <v>4383</v>
      </c>
      <c r="X4390">
        <v>6.0521741016388464E-2</v>
      </c>
      <c r="Y4390">
        <v>2.3633631908227853E-2</v>
      </c>
    </row>
    <row r="4391" spans="23:25" x14ac:dyDescent="0.25">
      <c r="W4391">
        <v>4384</v>
      </c>
      <c r="X4391">
        <v>5.3783304274723408E-2</v>
      </c>
      <c r="Y4391">
        <v>1.9968397972777087E-2</v>
      </c>
    </row>
    <row r="4392" spans="23:25" x14ac:dyDescent="0.25">
      <c r="W4392">
        <v>4385</v>
      </c>
      <c r="X4392">
        <v>6.1844385891388777E-2</v>
      </c>
      <c r="Y4392">
        <v>2.148569708547424E-2</v>
      </c>
    </row>
    <row r="4393" spans="23:25" x14ac:dyDescent="0.25">
      <c r="W4393">
        <v>4386</v>
      </c>
      <c r="X4393">
        <v>5.3768282549090642E-2</v>
      </c>
      <c r="Y4393">
        <v>1.9618022239593823E-2</v>
      </c>
    </row>
    <row r="4394" spans="23:25" x14ac:dyDescent="0.25">
      <c r="W4394">
        <v>4387</v>
      </c>
      <c r="X4394">
        <v>6.3871190202458489E-2</v>
      </c>
      <c r="Y4394">
        <v>1.8873310803034084E-2</v>
      </c>
    </row>
    <row r="4395" spans="23:25" x14ac:dyDescent="0.25">
      <c r="W4395">
        <v>4388</v>
      </c>
      <c r="X4395">
        <v>7.7595534112137848E-2</v>
      </c>
      <c r="Y4395">
        <v>2.8419867122794481E-2</v>
      </c>
    </row>
    <row r="4396" spans="23:25" x14ac:dyDescent="0.25">
      <c r="W4396">
        <v>4389</v>
      </c>
      <c r="X4396">
        <v>5.6545080130893856E-2</v>
      </c>
      <c r="Y4396">
        <v>2.0854055700619524E-2</v>
      </c>
    </row>
    <row r="4397" spans="23:25" x14ac:dyDescent="0.25">
      <c r="W4397">
        <v>4390</v>
      </c>
      <c r="X4397">
        <v>5.6961879906806213E-2</v>
      </c>
      <c r="Y4397">
        <v>2.0753948918495885E-2</v>
      </c>
    </row>
    <row r="4398" spans="23:25" x14ac:dyDescent="0.25">
      <c r="W4398">
        <v>4391</v>
      </c>
      <c r="X4398">
        <v>6.1493040373391962E-2</v>
      </c>
      <c r="Y4398">
        <v>2.014245134272194E-2</v>
      </c>
    </row>
    <row r="4399" spans="23:25" x14ac:dyDescent="0.25">
      <c r="W4399">
        <v>4392</v>
      </c>
      <c r="X4399">
        <v>5.4211702954753881E-2</v>
      </c>
      <c r="Y4399">
        <v>1.6770126036315749E-2</v>
      </c>
    </row>
    <row r="4400" spans="23:25" x14ac:dyDescent="0.25">
      <c r="W4400">
        <v>4393</v>
      </c>
      <c r="X4400">
        <v>5.8076788734989247E-2</v>
      </c>
      <c r="Y4400">
        <v>1.5441000785299624E-2</v>
      </c>
    </row>
    <row r="4401" spans="23:25" x14ac:dyDescent="0.25">
      <c r="W4401">
        <v>4394</v>
      </c>
      <c r="X4401">
        <v>5.9724704674000074E-2</v>
      </c>
      <c r="Y4401">
        <v>1.3404985563132514E-2</v>
      </c>
    </row>
    <row r="4402" spans="23:25" x14ac:dyDescent="0.25">
      <c r="W4402">
        <v>4395</v>
      </c>
      <c r="X4402">
        <v>5.3516546165109702E-2</v>
      </c>
      <c r="Y4402">
        <v>2.242815963161254E-2</v>
      </c>
    </row>
    <row r="4403" spans="23:25" x14ac:dyDescent="0.25">
      <c r="W4403">
        <v>4396</v>
      </c>
      <c r="X4403">
        <v>5.2807868982664513E-2</v>
      </c>
      <c r="Y4403">
        <v>1.8596579499441924E-2</v>
      </c>
    </row>
    <row r="4404" spans="23:25" x14ac:dyDescent="0.25">
      <c r="W4404">
        <v>4397</v>
      </c>
      <c r="X4404">
        <v>6.1381318114303383E-2</v>
      </c>
      <c r="Y4404">
        <v>2.4348835966796867E-2</v>
      </c>
    </row>
    <row r="4405" spans="23:25" x14ac:dyDescent="0.25">
      <c r="W4405">
        <v>4398</v>
      </c>
      <c r="X4405">
        <v>5.8211187755229141E-2</v>
      </c>
      <c r="Y4405">
        <v>2.3358089451710192E-2</v>
      </c>
    </row>
    <row r="4406" spans="23:25" x14ac:dyDescent="0.25">
      <c r="W4406">
        <v>4399</v>
      </c>
      <c r="X4406">
        <v>5.5377285767487058E-2</v>
      </c>
      <c r="Y4406">
        <v>2.1474561513713644E-2</v>
      </c>
    </row>
    <row r="4407" spans="23:25" x14ac:dyDescent="0.25">
      <c r="W4407">
        <v>4400</v>
      </c>
      <c r="X4407">
        <v>6.409025051317796E-2</v>
      </c>
      <c r="Y4407">
        <v>2.5363649891399432E-2</v>
      </c>
    </row>
    <row r="4408" spans="23:25" x14ac:dyDescent="0.25">
      <c r="W4408">
        <v>4401</v>
      </c>
      <c r="X4408">
        <v>6.2235639268599069E-2</v>
      </c>
      <c r="Y4408">
        <v>2.0698727349491158E-2</v>
      </c>
    </row>
    <row r="4409" spans="23:25" x14ac:dyDescent="0.25">
      <c r="W4409">
        <v>4402</v>
      </c>
      <c r="X4409">
        <v>6.083871224259832E-2</v>
      </c>
      <c r="Y4409">
        <v>2.6025805261630397E-2</v>
      </c>
    </row>
    <row r="4410" spans="23:25" x14ac:dyDescent="0.25">
      <c r="W4410">
        <v>4403</v>
      </c>
      <c r="X4410">
        <v>5.8467621542597596E-2</v>
      </c>
      <c r="Y4410">
        <v>2.563802947920818E-2</v>
      </c>
    </row>
    <row r="4411" spans="23:25" x14ac:dyDescent="0.25">
      <c r="W4411">
        <v>4404</v>
      </c>
      <c r="X4411">
        <v>6.0965066745001843E-2</v>
      </c>
      <c r="Y4411">
        <v>1.9758181691042143E-2</v>
      </c>
    </row>
    <row r="4412" spans="23:25" x14ac:dyDescent="0.25">
      <c r="W4412">
        <v>4405</v>
      </c>
      <c r="X4412">
        <v>5.6111006392325052E-2</v>
      </c>
      <c r="Y4412">
        <v>1.7457256992593883E-2</v>
      </c>
    </row>
    <row r="4413" spans="23:25" x14ac:dyDescent="0.25">
      <c r="W4413">
        <v>4406</v>
      </c>
      <c r="X4413">
        <v>5.8460261928653126E-2</v>
      </c>
      <c r="Y4413">
        <v>2.2393654081947718E-2</v>
      </c>
    </row>
    <row r="4414" spans="23:25" x14ac:dyDescent="0.25">
      <c r="W4414">
        <v>4407</v>
      </c>
      <c r="X4414">
        <v>6.2592472633764745E-2</v>
      </c>
      <c r="Y4414">
        <v>2.6904138163150203E-2</v>
      </c>
    </row>
    <row r="4415" spans="23:25" x14ac:dyDescent="0.25">
      <c r="W4415">
        <v>4408</v>
      </c>
      <c r="X4415">
        <v>5.7356241061194038E-2</v>
      </c>
      <c r="Y4415">
        <v>2.3326610423416085E-2</v>
      </c>
    </row>
    <row r="4416" spans="23:25" x14ac:dyDescent="0.25">
      <c r="W4416">
        <v>4409</v>
      </c>
      <c r="X4416">
        <v>5.6527053447852756E-2</v>
      </c>
      <c r="Y4416">
        <v>1.928200226961263E-2</v>
      </c>
    </row>
    <row r="4417" spans="23:25" x14ac:dyDescent="0.25">
      <c r="W4417">
        <v>4410</v>
      </c>
      <c r="X4417">
        <v>5.8781089331752599E-2</v>
      </c>
      <c r="Y4417">
        <v>1.4137140682801214E-2</v>
      </c>
    </row>
    <row r="4418" spans="23:25" x14ac:dyDescent="0.25">
      <c r="W4418">
        <v>4411</v>
      </c>
      <c r="X4418">
        <v>5.9464624032193131E-2</v>
      </c>
      <c r="Y4418">
        <v>2.3025899930918737E-2</v>
      </c>
    </row>
    <row r="4419" spans="23:25" x14ac:dyDescent="0.25">
      <c r="W4419">
        <v>4412</v>
      </c>
      <c r="X4419">
        <v>6.9465798641014584E-2</v>
      </c>
      <c r="Y4419">
        <v>2.9507834899797136E-2</v>
      </c>
    </row>
    <row r="4420" spans="23:25" x14ac:dyDescent="0.25">
      <c r="W4420">
        <v>4413</v>
      </c>
      <c r="X4420">
        <v>6.6201803796561098E-2</v>
      </c>
      <c r="Y4420">
        <v>2.4566009603190459E-2</v>
      </c>
    </row>
    <row r="4421" spans="23:25" x14ac:dyDescent="0.25">
      <c r="W4421">
        <v>4414</v>
      </c>
      <c r="X4421">
        <v>6.4991540985946214E-2</v>
      </c>
      <c r="Y4421">
        <v>2.2568610361802303E-2</v>
      </c>
    </row>
    <row r="4422" spans="23:25" x14ac:dyDescent="0.25">
      <c r="W4422">
        <v>4415</v>
      </c>
      <c r="X4422">
        <v>5.6271468954509511E-2</v>
      </c>
      <c r="Y4422">
        <v>1.994560845823894E-2</v>
      </c>
    </row>
    <row r="4423" spans="23:25" x14ac:dyDescent="0.25">
      <c r="W4423">
        <v>4416</v>
      </c>
      <c r="X4423">
        <v>6.504369763074376E-2</v>
      </c>
      <c r="Y4423">
        <v>2.435132562372674E-2</v>
      </c>
    </row>
    <row r="4424" spans="23:25" x14ac:dyDescent="0.25">
      <c r="W4424">
        <v>4417</v>
      </c>
      <c r="X4424">
        <v>5.1791894107089398E-2</v>
      </c>
      <c r="Y4424">
        <v>2.6417579292111932E-2</v>
      </c>
    </row>
    <row r="4425" spans="23:25" x14ac:dyDescent="0.25">
      <c r="W4425">
        <v>4418</v>
      </c>
      <c r="X4425">
        <v>5.8648440361925486E-2</v>
      </c>
      <c r="Y4425">
        <v>1.489455483469522E-2</v>
      </c>
    </row>
    <row r="4426" spans="23:25" x14ac:dyDescent="0.25">
      <c r="W4426">
        <v>4419</v>
      </c>
      <c r="X4426">
        <v>5.8918713776778618E-2</v>
      </c>
      <c r="Y4426">
        <v>2.4431483506607E-2</v>
      </c>
    </row>
    <row r="4427" spans="23:25" x14ac:dyDescent="0.25">
      <c r="W4427">
        <v>4420</v>
      </c>
      <c r="X4427">
        <v>6.4996755760074687E-2</v>
      </c>
      <c r="Y4427">
        <v>2.709164674827633E-2</v>
      </c>
    </row>
    <row r="4428" spans="23:25" x14ac:dyDescent="0.25">
      <c r="W4428">
        <v>4421</v>
      </c>
      <c r="X4428">
        <v>6.1952076752043263E-2</v>
      </c>
      <c r="Y4428">
        <v>2.0650848233063679E-2</v>
      </c>
    </row>
    <row r="4429" spans="23:25" x14ac:dyDescent="0.25">
      <c r="W4429">
        <v>4422</v>
      </c>
      <c r="X4429">
        <v>5.4743554914755993E-2</v>
      </c>
      <c r="Y4429">
        <v>2.1635655712016758E-2</v>
      </c>
    </row>
    <row r="4430" spans="23:25" x14ac:dyDescent="0.25">
      <c r="W4430">
        <v>4423</v>
      </c>
      <c r="X4430">
        <v>6.1050548670947523E-2</v>
      </c>
      <c r="Y4430">
        <v>2.2530693809095677E-2</v>
      </c>
    </row>
    <row r="4431" spans="23:25" x14ac:dyDescent="0.25">
      <c r="W4431">
        <v>4424</v>
      </c>
      <c r="X4431">
        <v>6.1278057376095388E-2</v>
      </c>
      <c r="Y4431">
        <v>2.1683320894971117E-2</v>
      </c>
    </row>
    <row r="4432" spans="23:25" x14ac:dyDescent="0.25">
      <c r="W4432">
        <v>4425</v>
      </c>
      <c r="X4432">
        <v>5.5576461595975457E-2</v>
      </c>
      <c r="Y4432">
        <v>1.8882820880483205E-2</v>
      </c>
    </row>
    <row r="4433" spans="23:25" x14ac:dyDescent="0.25">
      <c r="W4433">
        <v>4426</v>
      </c>
      <c r="X4433">
        <v>6.4957245369762009E-2</v>
      </c>
      <c r="Y4433">
        <v>2.1440786348455403E-2</v>
      </c>
    </row>
    <row r="4434" spans="23:25" x14ac:dyDescent="0.25">
      <c r="W4434">
        <v>4427</v>
      </c>
      <c r="X4434">
        <v>6.081835592128404E-2</v>
      </c>
      <c r="Y4434">
        <v>2.2856310386604076E-2</v>
      </c>
    </row>
    <row r="4435" spans="23:25" x14ac:dyDescent="0.25">
      <c r="W4435">
        <v>4428</v>
      </c>
      <c r="X4435">
        <v>7.1226568722004113E-2</v>
      </c>
      <c r="Y4435">
        <v>2.5527604347214017E-2</v>
      </c>
    </row>
    <row r="4436" spans="23:25" x14ac:dyDescent="0.25">
      <c r="W4436">
        <v>4429</v>
      </c>
      <c r="X4436">
        <v>5.7732430157946671E-2</v>
      </c>
      <c r="Y4436">
        <v>2.1469256830508668E-2</v>
      </c>
    </row>
    <row r="4437" spans="23:25" x14ac:dyDescent="0.25">
      <c r="W4437">
        <v>4430</v>
      </c>
      <c r="X4437">
        <v>6.1565608440158709E-2</v>
      </c>
      <c r="Y4437">
        <v>2.2387610867584111E-2</v>
      </c>
    </row>
    <row r="4438" spans="23:25" x14ac:dyDescent="0.25">
      <c r="W4438">
        <v>4431</v>
      </c>
      <c r="X4438">
        <v>5.3602285342906245E-2</v>
      </c>
      <c r="Y4438">
        <v>1.7143018392837148E-2</v>
      </c>
    </row>
    <row r="4439" spans="23:25" x14ac:dyDescent="0.25">
      <c r="W4439">
        <v>4432</v>
      </c>
      <c r="X4439">
        <v>7.0817842313413704E-2</v>
      </c>
      <c r="Y4439">
        <v>2.4520573853654332E-2</v>
      </c>
    </row>
    <row r="4440" spans="23:25" x14ac:dyDescent="0.25">
      <c r="W4440">
        <v>4433</v>
      </c>
      <c r="X4440">
        <v>5.4639574949030635E-2</v>
      </c>
      <c r="Y4440">
        <v>2.160177752279293E-2</v>
      </c>
    </row>
    <row r="4441" spans="23:25" x14ac:dyDescent="0.25">
      <c r="W4441">
        <v>4434</v>
      </c>
      <c r="X4441">
        <v>6.03156343725283E-2</v>
      </c>
      <c r="Y4441">
        <v>2.4160832791505452E-2</v>
      </c>
    </row>
    <row r="4442" spans="23:25" x14ac:dyDescent="0.25">
      <c r="W4442">
        <v>4435</v>
      </c>
      <c r="X4442">
        <v>5.4431391245215892E-2</v>
      </c>
      <c r="Y4442">
        <v>2.0538284969275414E-2</v>
      </c>
    </row>
    <row r="4443" spans="23:25" x14ac:dyDescent="0.25">
      <c r="W4443">
        <v>4436</v>
      </c>
      <c r="X4443">
        <v>6.2944439081976958E-2</v>
      </c>
      <c r="Y4443">
        <v>2.2467462021159304E-2</v>
      </c>
    </row>
    <row r="4444" spans="23:25" x14ac:dyDescent="0.25">
      <c r="W4444">
        <v>4437</v>
      </c>
      <c r="X4444">
        <v>6.6702107675621639E-2</v>
      </c>
      <c r="Y4444">
        <v>2.5361993126011194E-2</v>
      </c>
    </row>
    <row r="4445" spans="23:25" x14ac:dyDescent="0.25">
      <c r="W4445">
        <v>4438</v>
      </c>
      <c r="X4445">
        <v>5.8974545316617659E-2</v>
      </c>
      <c r="Y4445">
        <v>2.2732122645184823E-2</v>
      </c>
    </row>
    <row r="4446" spans="23:25" x14ac:dyDescent="0.25">
      <c r="W4446">
        <v>4439</v>
      </c>
      <c r="X4446">
        <v>6.9860290292003524E-2</v>
      </c>
      <c r="Y4446">
        <v>2.773221079159555E-2</v>
      </c>
    </row>
    <row r="4447" spans="23:25" x14ac:dyDescent="0.25">
      <c r="W4447">
        <v>4440</v>
      </c>
      <c r="X4447">
        <v>5.9444976747242688E-2</v>
      </c>
      <c r="Y4447">
        <v>2.7663684188827867E-2</v>
      </c>
    </row>
    <row r="4448" spans="23:25" x14ac:dyDescent="0.25">
      <c r="W4448">
        <v>4441</v>
      </c>
      <c r="X4448">
        <v>6.0980893675050704E-2</v>
      </c>
      <c r="Y4448">
        <v>2.4181208755299929E-2</v>
      </c>
    </row>
    <row r="4449" spans="23:25" x14ac:dyDescent="0.25">
      <c r="W4449">
        <v>4442</v>
      </c>
      <c r="X4449">
        <v>5.6910757526393477E-2</v>
      </c>
      <c r="Y4449">
        <v>2.2986174826036536E-2</v>
      </c>
    </row>
    <row r="4450" spans="23:25" x14ac:dyDescent="0.25">
      <c r="W4450">
        <v>4443</v>
      </c>
      <c r="X4450">
        <v>7.1136470269656624E-2</v>
      </c>
      <c r="Y4450">
        <v>2.5398075686873991E-2</v>
      </c>
    </row>
    <row r="4451" spans="23:25" x14ac:dyDescent="0.25">
      <c r="W4451">
        <v>4444</v>
      </c>
      <c r="X4451">
        <v>5.9505914498997531E-2</v>
      </c>
      <c r="Y4451">
        <v>2.0163005637007576E-2</v>
      </c>
    </row>
    <row r="4452" spans="23:25" x14ac:dyDescent="0.25">
      <c r="W4452">
        <v>4445</v>
      </c>
      <c r="X4452">
        <v>5.5943804004420991E-2</v>
      </c>
      <c r="Y4452">
        <v>1.7791746404516376E-2</v>
      </c>
    </row>
    <row r="4453" spans="23:25" x14ac:dyDescent="0.25">
      <c r="W4453">
        <v>4446</v>
      </c>
      <c r="X4453">
        <v>6.4228409349104759E-2</v>
      </c>
      <c r="Y4453">
        <v>2.7685890529128732E-2</v>
      </c>
    </row>
    <row r="4454" spans="23:25" x14ac:dyDescent="0.25">
      <c r="W4454">
        <v>4447</v>
      </c>
      <c r="X4454">
        <v>5.2750666894144628E-2</v>
      </c>
      <c r="Y4454">
        <v>2.1045010410659842E-2</v>
      </c>
    </row>
    <row r="4455" spans="23:25" x14ac:dyDescent="0.25">
      <c r="W4455">
        <v>4448</v>
      </c>
      <c r="X4455">
        <v>6.6458188965294596E-2</v>
      </c>
      <c r="Y4455">
        <v>2.7517962239979328E-2</v>
      </c>
    </row>
    <row r="4456" spans="23:25" x14ac:dyDescent="0.25">
      <c r="W4456">
        <v>4449</v>
      </c>
      <c r="X4456">
        <v>6.8365923154614136E-2</v>
      </c>
      <c r="Y4456">
        <v>2.4288842099672459E-2</v>
      </c>
    </row>
    <row r="4457" spans="23:25" x14ac:dyDescent="0.25">
      <c r="W4457">
        <v>4450</v>
      </c>
      <c r="X4457">
        <v>6.0686783632980544E-2</v>
      </c>
      <c r="Y4457">
        <v>2.1780900044906012E-2</v>
      </c>
    </row>
    <row r="4458" spans="23:25" x14ac:dyDescent="0.25">
      <c r="W4458">
        <v>4451</v>
      </c>
      <c r="X4458">
        <v>6.0654052083464319E-2</v>
      </c>
      <c r="Y4458">
        <v>2.1279568554146651E-2</v>
      </c>
    </row>
    <row r="4459" spans="23:25" x14ac:dyDescent="0.25">
      <c r="W4459">
        <v>4452</v>
      </c>
      <c r="X4459">
        <v>6.3433552790135309E-2</v>
      </c>
      <c r="Y4459">
        <v>1.9604927392851475E-2</v>
      </c>
    </row>
    <row r="4460" spans="23:25" x14ac:dyDescent="0.25">
      <c r="W4460">
        <v>4453</v>
      </c>
      <c r="X4460">
        <v>5.4216355996685832E-2</v>
      </c>
      <c r="Y4460">
        <v>1.8498506229872674E-2</v>
      </c>
    </row>
    <row r="4461" spans="23:25" x14ac:dyDescent="0.25">
      <c r="W4461">
        <v>4454</v>
      </c>
      <c r="X4461">
        <v>5.3358171422641543E-2</v>
      </c>
      <c r="Y4461">
        <v>2.3969397108287743E-2</v>
      </c>
    </row>
    <row r="4462" spans="23:25" x14ac:dyDescent="0.25">
      <c r="W4462">
        <v>4455</v>
      </c>
      <c r="X4462">
        <v>7.0942463890341742E-2</v>
      </c>
      <c r="Y4462">
        <v>2.4961965308810216E-2</v>
      </c>
    </row>
    <row r="4463" spans="23:25" x14ac:dyDescent="0.25">
      <c r="W4463">
        <v>4456</v>
      </c>
      <c r="X4463">
        <v>6.3638465291705124E-2</v>
      </c>
      <c r="Y4463">
        <v>1.961143361839527E-2</v>
      </c>
    </row>
    <row r="4464" spans="23:25" x14ac:dyDescent="0.25">
      <c r="W4464">
        <v>4457</v>
      </c>
      <c r="X4464">
        <v>6.1661078795579589E-2</v>
      </c>
      <c r="Y4464">
        <v>2.6394374491705067E-2</v>
      </c>
    </row>
    <row r="4465" spans="23:25" x14ac:dyDescent="0.25">
      <c r="W4465">
        <v>4458</v>
      </c>
      <c r="X4465">
        <v>5.3038337735621152E-2</v>
      </c>
      <c r="Y4465">
        <v>2.6649485298241002E-2</v>
      </c>
    </row>
    <row r="4466" spans="23:25" x14ac:dyDescent="0.25">
      <c r="W4466">
        <v>4459</v>
      </c>
      <c r="X4466">
        <v>5.6845431903898465E-2</v>
      </c>
      <c r="Y4466">
        <v>1.9018552735961976E-2</v>
      </c>
    </row>
    <row r="4467" spans="23:25" x14ac:dyDescent="0.25">
      <c r="W4467">
        <v>4460</v>
      </c>
      <c r="X4467">
        <v>5.486537111444538E-2</v>
      </c>
      <c r="Y4467">
        <v>2.2127731290310416E-2</v>
      </c>
    </row>
    <row r="4468" spans="23:25" x14ac:dyDescent="0.25">
      <c r="W4468">
        <v>4461</v>
      </c>
      <c r="X4468">
        <v>5.2028305341383835E-2</v>
      </c>
      <c r="Y4468">
        <v>1.9478835323940447E-2</v>
      </c>
    </row>
    <row r="4469" spans="23:25" x14ac:dyDescent="0.25">
      <c r="W4469">
        <v>4462</v>
      </c>
      <c r="X4469">
        <v>6.1451071135937167E-2</v>
      </c>
      <c r="Y4469">
        <v>2.594037702189458E-2</v>
      </c>
    </row>
    <row r="4470" spans="23:25" x14ac:dyDescent="0.25">
      <c r="W4470">
        <v>4463</v>
      </c>
      <c r="X4470">
        <v>5.3902505061652055E-2</v>
      </c>
      <c r="Y4470">
        <v>1.8285984628254166E-2</v>
      </c>
    </row>
    <row r="4471" spans="23:25" x14ac:dyDescent="0.25">
      <c r="W4471">
        <v>4464</v>
      </c>
      <c r="X4471">
        <v>5.8827171152030532E-2</v>
      </c>
      <c r="Y4471">
        <v>2.7543576296904806E-2</v>
      </c>
    </row>
    <row r="4472" spans="23:25" x14ac:dyDescent="0.25">
      <c r="W4472">
        <v>4465</v>
      </c>
      <c r="X4472">
        <v>6.4322497786781674E-2</v>
      </c>
      <c r="Y4472">
        <v>2.0008632226921383E-2</v>
      </c>
    </row>
    <row r="4473" spans="23:25" x14ac:dyDescent="0.25">
      <c r="W4473">
        <v>4466</v>
      </c>
      <c r="X4473">
        <v>5.3173211038910505E-2</v>
      </c>
      <c r="Y4473">
        <v>1.738563836512837E-2</v>
      </c>
    </row>
    <row r="4474" spans="23:25" x14ac:dyDescent="0.25">
      <c r="W4474">
        <v>4467</v>
      </c>
      <c r="X4474">
        <v>5.9073893410426813E-2</v>
      </c>
      <c r="Y4474">
        <v>2.1746445046487782E-2</v>
      </c>
    </row>
    <row r="4475" spans="23:25" x14ac:dyDescent="0.25">
      <c r="W4475">
        <v>4468</v>
      </c>
      <c r="X4475">
        <v>6.091874003806555E-2</v>
      </c>
      <c r="Y4475">
        <v>2.2217148334288072E-2</v>
      </c>
    </row>
    <row r="4476" spans="23:25" x14ac:dyDescent="0.25">
      <c r="W4476">
        <v>4469</v>
      </c>
      <c r="X4476">
        <v>6.1443867221114203E-2</v>
      </c>
      <c r="Y4476">
        <v>2.1979962405225435E-2</v>
      </c>
    </row>
    <row r="4477" spans="23:25" x14ac:dyDescent="0.25">
      <c r="W4477">
        <v>4470</v>
      </c>
      <c r="X4477">
        <v>5.7355245683618446E-2</v>
      </c>
      <c r="Y4477">
        <v>2.0842668760645312E-2</v>
      </c>
    </row>
    <row r="4478" spans="23:25" x14ac:dyDescent="0.25">
      <c r="W4478">
        <v>4471</v>
      </c>
      <c r="X4478">
        <v>6.6598874076136003E-2</v>
      </c>
      <c r="Y4478">
        <v>2.7026380486515376E-2</v>
      </c>
    </row>
    <row r="4479" spans="23:25" x14ac:dyDescent="0.25">
      <c r="W4479">
        <v>4472</v>
      </c>
      <c r="X4479">
        <v>6.1854196756918223E-2</v>
      </c>
      <c r="Y4479">
        <v>2.4898999243588824E-2</v>
      </c>
    </row>
    <row r="4480" spans="23:25" x14ac:dyDescent="0.25">
      <c r="W4480">
        <v>4473</v>
      </c>
      <c r="X4480">
        <v>5.8255538814421561E-2</v>
      </c>
      <c r="Y4480">
        <v>2.4284514651977479E-2</v>
      </c>
    </row>
    <row r="4481" spans="23:25" x14ac:dyDescent="0.25">
      <c r="W4481">
        <v>4474</v>
      </c>
      <c r="X4481">
        <v>6.5348216240709536E-2</v>
      </c>
      <c r="Y4481">
        <v>1.9285395357804949E-2</v>
      </c>
    </row>
    <row r="4482" spans="23:25" x14ac:dyDescent="0.25">
      <c r="W4482">
        <v>4475</v>
      </c>
      <c r="X4482">
        <v>5.2922692844557147E-2</v>
      </c>
      <c r="Y4482">
        <v>2.1412687313028766E-2</v>
      </c>
    </row>
    <row r="4483" spans="23:25" x14ac:dyDescent="0.25">
      <c r="W4483">
        <v>4476</v>
      </c>
      <c r="X4483">
        <v>7.0053882934845518E-2</v>
      </c>
      <c r="Y4483">
        <v>2.3572755337798755E-2</v>
      </c>
    </row>
    <row r="4484" spans="23:25" x14ac:dyDescent="0.25">
      <c r="W4484">
        <v>4477</v>
      </c>
      <c r="X4484">
        <v>5.6782783253413079E-2</v>
      </c>
      <c r="Y4484">
        <v>2.2693777240535697E-2</v>
      </c>
    </row>
    <row r="4485" spans="23:25" x14ac:dyDescent="0.25">
      <c r="W4485">
        <v>4478</v>
      </c>
      <c r="X4485">
        <v>5.7113148841021359E-2</v>
      </c>
      <c r="Y4485">
        <v>2.1764281368513352E-2</v>
      </c>
    </row>
    <row r="4486" spans="23:25" x14ac:dyDescent="0.25">
      <c r="W4486">
        <v>4479</v>
      </c>
      <c r="X4486">
        <v>5.3909978759825637E-2</v>
      </c>
      <c r="Y4486">
        <v>2.0381826514964622E-2</v>
      </c>
    </row>
    <row r="4487" spans="23:25" x14ac:dyDescent="0.25">
      <c r="W4487">
        <v>4480</v>
      </c>
      <c r="X4487">
        <v>5.9062010326937912E-2</v>
      </c>
      <c r="Y4487">
        <v>2.1160905852949385E-2</v>
      </c>
    </row>
    <row r="4488" spans="23:25" x14ac:dyDescent="0.25">
      <c r="W4488">
        <v>4481</v>
      </c>
      <c r="X4488">
        <v>7.2925055137560854E-2</v>
      </c>
      <c r="Y4488">
        <v>2.8893735560030394E-2</v>
      </c>
    </row>
    <row r="4489" spans="23:25" x14ac:dyDescent="0.25">
      <c r="W4489">
        <v>4482</v>
      </c>
      <c r="X4489">
        <v>6.1008586917718891E-2</v>
      </c>
      <c r="Y4489">
        <v>2.262390173134007E-2</v>
      </c>
    </row>
    <row r="4490" spans="23:25" x14ac:dyDescent="0.25">
      <c r="W4490">
        <v>4483</v>
      </c>
      <c r="X4490">
        <v>5.3659718391645052E-2</v>
      </c>
      <c r="Y4490">
        <v>2.2560429174970212E-2</v>
      </c>
    </row>
    <row r="4491" spans="23:25" x14ac:dyDescent="0.25">
      <c r="W4491">
        <v>4484</v>
      </c>
      <c r="X4491">
        <v>5.910340555758644E-2</v>
      </c>
      <c r="Y4491">
        <v>2.7582883248721081E-2</v>
      </c>
    </row>
    <row r="4492" spans="23:25" x14ac:dyDescent="0.25">
      <c r="W4492">
        <v>4485</v>
      </c>
      <c r="X4492">
        <v>5.5775342542434082E-2</v>
      </c>
      <c r="Y4492">
        <v>2.5519721900824181E-2</v>
      </c>
    </row>
    <row r="4493" spans="23:25" x14ac:dyDescent="0.25">
      <c r="W4493">
        <v>4486</v>
      </c>
      <c r="X4493">
        <v>5.2480756204146162E-2</v>
      </c>
      <c r="Y4493">
        <v>2.0833723931490324E-2</v>
      </c>
    </row>
    <row r="4494" spans="23:25" x14ac:dyDescent="0.25">
      <c r="W4494">
        <v>4487</v>
      </c>
      <c r="X4494">
        <v>5.8984040167964727E-2</v>
      </c>
      <c r="Y4494">
        <v>2.2539401279509218E-2</v>
      </c>
    </row>
    <row r="4495" spans="23:25" x14ac:dyDescent="0.25">
      <c r="W4495">
        <v>4488</v>
      </c>
      <c r="X4495">
        <v>5.9937969838226586E-2</v>
      </c>
      <c r="Y4495">
        <v>1.449143786616526E-2</v>
      </c>
    </row>
    <row r="4496" spans="23:25" x14ac:dyDescent="0.25">
      <c r="W4496">
        <v>4489</v>
      </c>
      <c r="X4496">
        <v>6.4708178777082029E-2</v>
      </c>
      <c r="Y4496">
        <v>2.8923205052813417E-2</v>
      </c>
    </row>
    <row r="4497" spans="23:25" x14ac:dyDescent="0.25">
      <c r="W4497">
        <v>4490</v>
      </c>
      <c r="X4497">
        <v>5.6019326703863406E-2</v>
      </c>
      <c r="Y4497">
        <v>2.5404096392995137E-2</v>
      </c>
    </row>
    <row r="4498" spans="23:25" x14ac:dyDescent="0.25">
      <c r="W4498">
        <v>4491</v>
      </c>
      <c r="X4498">
        <v>5.9082011093519488E-2</v>
      </c>
      <c r="Y4498">
        <v>2.3154106649563067E-2</v>
      </c>
    </row>
    <row r="4499" spans="23:25" x14ac:dyDescent="0.25">
      <c r="W4499">
        <v>4492</v>
      </c>
      <c r="X4499">
        <v>5.330525948253239E-2</v>
      </c>
      <c r="Y4499">
        <v>1.9945877195153568E-2</v>
      </c>
    </row>
    <row r="4500" spans="23:25" x14ac:dyDescent="0.25">
      <c r="W4500">
        <v>4493</v>
      </c>
      <c r="X4500">
        <v>5.93801141365847E-2</v>
      </c>
      <c r="Y4500">
        <v>2.2758793563703694E-2</v>
      </c>
    </row>
    <row r="4501" spans="23:25" x14ac:dyDescent="0.25">
      <c r="W4501">
        <v>4494</v>
      </c>
      <c r="X4501">
        <v>5.6654095284771472E-2</v>
      </c>
      <c r="Y4501">
        <v>1.4986780816386172E-2</v>
      </c>
    </row>
    <row r="4502" spans="23:25" x14ac:dyDescent="0.25">
      <c r="W4502">
        <v>4495</v>
      </c>
      <c r="X4502">
        <v>6.1483883836165362E-2</v>
      </c>
      <c r="Y4502">
        <v>2.368278550345462E-2</v>
      </c>
    </row>
    <row r="4503" spans="23:25" x14ac:dyDescent="0.25">
      <c r="W4503">
        <v>4496</v>
      </c>
      <c r="X4503">
        <v>6.6960444049550233E-2</v>
      </c>
      <c r="Y4503">
        <v>2.3392581895355914E-2</v>
      </c>
    </row>
    <row r="4504" spans="23:25" x14ac:dyDescent="0.25">
      <c r="W4504">
        <v>4497</v>
      </c>
      <c r="X4504">
        <v>6.190343644944616E-2</v>
      </c>
      <c r="Y4504">
        <v>2.1250586788834618E-2</v>
      </c>
    </row>
    <row r="4505" spans="23:25" x14ac:dyDescent="0.25">
      <c r="W4505">
        <v>4498</v>
      </c>
      <c r="X4505">
        <v>5.6388889196763561E-2</v>
      </c>
      <c r="Y4505">
        <v>1.6556117422412808E-2</v>
      </c>
    </row>
    <row r="4506" spans="23:25" x14ac:dyDescent="0.25">
      <c r="W4506">
        <v>4499</v>
      </c>
      <c r="X4506">
        <v>5.4112894169697057E-2</v>
      </c>
      <c r="Y4506">
        <v>2.3403702124749085E-2</v>
      </c>
    </row>
    <row r="4507" spans="23:25" x14ac:dyDescent="0.25">
      <c r="W4507">
        <v>4500</v>
      </c>
      <c r="X4507">
        <v>5.7411289934196967E-2</v>
      </c>
      <c r="Y4507">
        <v>1.9955002094812577E-2</v>
      </c>
    </row>
    <row r="4508" spans="23:25" x14ac:dyDescent="0.25">
      <c r="W4508">
        <v>4501</v>
      </c>
      <c r="X4508">
        <v>5.5971872716164439E-2</v>
      </c>
      <c r="Y4508">
        <v>2.0419033810123419E-2</v>
      </c>
    </row>
    <row r="4509" spans="23:25" x14ac:dyDescent="0.25">
      <c r="W4509">
        <v>4502</v>
      </c>
      <c r="X4509">
        <v>5.1003091326379875E-2</v>
      </c>
      <c r="Y4509">
        <v>2.328968454983979E-2</v>
      </c>
    </row>
    <row r="4510" spans="23:25" x14ac:dyDescent="0.25">
      <c r="W4510">
        <v>4503</v>
      </c>
      <c r="X4510">
        <v>5.7378480020815727E-2</v>
      </c>
      <c r="Y4510">
        <v>2.1239520271221883E-2</v>
      </c>
    </row>
    <row r="4511" spans="23:25" x14ac:dyDescent="0.25">
      <c r="W4511">
        <v>4504</v>
      </c>
      <c r="X4511">
        <v>6.2632685730263288E-2</v>
      </c>
      <c r="Y4511">
        <v>2.8458769339288117E-2</v>
      </c>
    </row>
    <row r="4512" spans="23:25" x14ac:dyDescent="0.25">
      <c r="W4512">
        <v>4505</v>
      </c>
      <c r="X4512">
        <v>5.6579613036010008E-2</v>
      </c>
      <c r="Y4512">
        <v>2.5658003281672559E-2</v>
      </c>
    </row>
    <row r="4513" spans="23:25" x14ac:dyDescent="0.25">
      <c r="W4513">
        <v>4506</v>
      </c>
      <c r="X4513">
        <v>5.3793196861892018E-2</v>
      </c>
      <c r="Y4513">
        <v>2.3143668648448443E-2</v>
      </c>
    </row>
    <row r="4514" spans="23:25" x14ac:dyDescent="0.25">
      <c r="W4514">
        <v>4507</v>
      </c>
      <c r="X4514">
        <v>6.1497552693123597E-2</v>
      </c>
      <c r="Y4514">
        <v>2.0632504690635298E-2</v>
      </c>
    </row>
    <row r="4515" spans="23:25" x14ac:dyDescent="0.25">
      <c r="W4515">
        <v>4508</v>
      </c>
      <c r="X4515">
        <v>6.6640020788866119E-2</v>
      </c>
      <c r="Y4515">
        <v>2.2499888122914508E-2</v>
      </c>
    </row>
    <row r="4516" spans="23:25" x14ac:dyDescent="0.25">
      <c r="W4516">
        <v>4509</v>
      </c>
      <c r="X4516">
        <v>5.5131830443896662E-2</v>
      </c>
      <c r="Y4516">
        <v>2.3682041914061185E-2</v>
      </c>
    </row>
    <row r="4517" spans="23:25" x14ac:dyDescent="0.25">
      <c r="W4517">
        <v>4510</v>
      </c>
      <c r="X4517">
        <v>5.4842663451386352E-2</v>
      </c>
      <c r="Y4517">
        <v>1.6679854138074053E-2</v>
      </c>
    </row>
    <row r="4518" spans="23:25" x14ac:dyDescent="0.25">
      <c r="W4518">
        <v>4511</v>
      </c>
      <c r="X4518">
        <v>5.9515547109159836E-2</v>
      </c>
      <c r="Y4518">
        <v>2.2542964908875616E-2</v>
      </c>
    </row>
    <row r="4519" spans="23:25" x14ac:dyDescent="0.25">
      <c r="W4519">
        <v>4512</v>
      </c>
      <c r="X4519">
        <v>5.4103812767355666E-2</v>
      </c>
      <c r="Y4519">
        <v>2.0642521109681563E-2</v>
      </c>
    </row>
    <row r="4520" spans="23:25" x14ac:dyDescent="0.25">
      <c r="W4520">
        <v>4513</v>
      </c>
      <c r="X4520">
        <v>5.9634581413624134E-2</v>
      </c>
      <c r="Y4520">
        <v>1.7423388109926614E-2</v>
      </c>
    </row>
    <row r="4521" spans="23:25" x14ac:dyDescent="0.25">
      <c r="W4521">
        <v>4514</v>
      </c>
      <c r="X4521">
        <v>8.1622718289312418E-2</v>
      </c>
      <c r="Y4521">
        <v>3.0131173210320251E-2</v>
      </c>
    </row>
    <row r="4522" spans="23:25" x14ac:dyDescent="0.25">
      <c r="W4522">
        <v>4515</v>
      </c>
      <c r="X4522">
        <v>6.6221378805707748E-2</v>
      </c>
      <c r="Y4522">
        <v>2.820029474006713E-2</v>
      </c>
    </row>
    <row r="4523" spans="23:25" x14ac:dyDescent="0.25">
      <c r="W4523">
        <v>4516</v>
      </c>
      <c r="X4523">
        <v>6.3054018911020054E-2</v>
      </c>
      <c r="Y4523">
        <v>2.6862228682590208E-2</v>
      </c>
    </row>
    <row r="4524" spans="23:25" x14ac:dyDescent="0.25">
      <c r="W4524">
        <v>4517</v>
      </c>
      <c r="X4524">
        <v>6.1027523902161061E-2</v>
      </c>
      <c r="Y4524">
        <v>2.0664344166922172E-2</v>
      </c>
    </row>
    <row r="4525" spans="23:25" x14ac:dyDescent="0.25">
      <c r="W4525">
        <v>4518</v>
      </c>
      <c r="X4525">
        <v>5.6350750247670597E-2</v>
      </c>
      <c r="Y4525">
        <v>1.947033183414934E-2</v>
      </c>
    </row>
    <row r="4526" spans="23:25" x14ac:dyDescent="0.25">
      <c r="W4526">
        <v>4519</v>
      </c>
      <c r="X4526">
        <v>5.3226383943336113E-2</v>
      </c>
      <c r="Y4526">
        <v>2.5114016471126491E-2</v>
      </c>
    </row>
    <row r="4527" spans="23:25" x14ac:dyDescent="0.25">
      <c r="W4527">
        <v>4520</v>
      </c>
      <c r="X4527">
        <v>5.2125514770114338E-2</v>
      </c>
      <c r="Y4527">
        <v>2.3451727279257588E-2</v>
      </c>
    </row>
    <row r="4528" spans="23:25" x14ac:dyDescent="0.25">
      <c r="W4528">
        <v>4521</v>
      </c>
      <c r="X4528">
        <v>6.4402896490972722E-2</v>
      </c>
      <c r="Y4528">
        <v>2.3059772155219104E-2</v>
      </c>
    </row>
    <row r="4529" spans="23:25" x14ac:dyDescent="0.25">
      <c r="W4529">
        <v>4522</v>
      </c>
      <c r="X4529">
        <v>5.7929335539042573E-2</v>
      </c>
      <c r="Y4529">
        <v>1.9244530821279134E-2</v>
      </c>
    </row>
    <row r="4530" spans="23:25" x14ac:dyDescent="0.25">
      <c r="W4530">
        <v>4523</v>
      </c>
      <c r="X4530">
        <v>5.3819634134394986E-2</v>
      </c>
      <c r="Y4530">
        <v>1.906013144075076E-2</v>
      </c>
    </row>
    <row r="4531" spans="23:25" x14ac:dyDescent="0.25">
      <c r="W4531">
        <v>4524</v>
      </c>
      <c r="X4531">
        <v>6.0701053293151432E-2</v>
      </c>
      <c r="Y4531">
        <v>2.3385545412856652E-2</v>
      </c>
    </row>
    <row r="4532" spans="23:25" x14ac:dyDescent="0.25">
      <c r="W4532">
        <v>4525</v>
      </c>
      <c r="X4532">
        <v>6.289368406614336E-2</v>
      </c>
      <c r="Y4532">
        <v>2.7437053470725392E-2</v>
      </c>
    </row>
    <row r="4533" spans="23:25" x14ac:dyDescent="0.25">
      <c r="W4533">
        <v>4526</v>
      </c>
      <c r="X4533">
        <v>5.9311906598700587E-2</v>
      </c>
      <c r="Y4533">
        <v>2.0310391837633342E-2</v>
      </c>
    </row>
    <row r="4534" spans="23:25" x14ac:dyDescent="0.25">
      <c r="W4534">
        <v>4527</v>
      </c>
      <c r="X4534">
        <v>5.4004456972490712E-2</v>
      </c>
      <c r="Y4534">
        <v>2.1400349269878532E-2</v>
      </c>
    </row>
    <row r="4535" spans="23:25" x14ac:dyDescent="0.25">
      <c r="W4535">
        <v>4528</v>
      </c>
      <c r="X4535">
        <v>6.5796035439970646E-2</v>
      </c>
      <c r="Y4535">
        <v>2.134936148835434E-2</v>
      </c>
    </row>
    <row r="4536" spans="23:25" x14ac:dyDescent="0.25">
      <c r="W4536">
        <v>4529</v>
      </c>
      <c r="X4536">
        <v>7.0199644558968557E-2</v>
      </c>
      <c r="Y4536">
        <v>2.9373256708058026E-2</v>
      </c>
    </row>
    <row r="4537" spans="23:25" x14ac:dyDescent="0.25">
      <c r="W4537">
        <v>4530</v>
      </c>
      <c r="X4537">
        <v>5.7349874397718624E-2</v>
      </c>
      <c r="Y4537">
        <v>2.1510483469410077E-2</v>
      </c>
    </row>
    <row r="4538" spans="23:25" x14ac:dyDescent="0.25">
      <c r="W4538">
        <v>4531</v>
      </c>
      <c r="X4538">
        <v>5.7007857734680402E-2</v>
      </c>
      <c r="Y4538">
        <v>2.0906603919335864E-2</v>
      </c>
    </row>
    <row r="4539" spans="23:25" x14ac:dyDescent="0.25">
      <c r="W4539">
        <v>4532</v>
      </c>
      <c r="X4539">
        <v>5.921358327881391E-2</v>
      </c>
      <c r="Y4539">
        <v>1.5217897048295927E-2</v>
      </c>
    </row>
    <row r="4540" spans="23:25" x14ac:dyDescent="0.25">
      <c r="W4540">
        <v>4533</v>
      </c>
      <c r="X4540">
        <v>5.9223699920249576E-2</v>
      </c>
      <c r="Y4540">
        <v>2.3162772849351906E-2</v>
      </c>
    </row>
    <row r="4541" spans="23:25" x14ac:dyDescent="0.25">
      <c r="W4541">
        <v>4534</v>
      </c>
      <c r="X4541">
        <v>6.509706065901795E-2</v>
      </c>
      <c r="Y4541">
        <v>2.685339965107093E-2</v>
      </c>
    </row>
    <row r="4542" spans="23:25" x14ac:dyDescent="0.25">
      <c r="W4542">
        <v>4535</v>
      </c>
      <c r="X4542">
        <v>6.1871805205075806E-2</v>
      </c>
      <c r="Y4542">
        <v>2.1482619772821569E-2</v>
      </c>
    </row>
    <row r="4543" spans="23:25" x14ac:dyDescent="0.25">
      <c r="W4543">
        <v>4536</v>
      </c>
      <c r="X4543">
        <v>6.3341355266035362E-2</v>
      </c>
      <c r="Y4543">
        <v>2.8215931667991766E-2</v>
      </c>
    </row>
    <row r="4544" spans="23:25" x14ac:dyDescent="0.25">
      <c r="W4544">
        <v>4537</v>
      </c>
      <c r="X4544">
        <v>6.3379413206733695E-2</v>
      </c>
      <c r="Y4544">
        <v>2.1750476577981907E-2</v>
      </c>
    </row>
    <row r="4545" spans="23:25" x14ac:dyDescent="0.25">
      <c r="W4545">
        <v>4538</v>
      </c>
      <c r="X4545">
        <v>5.7677905287519683E-2</v>
      </c>
      <c r="Y4545">
        <v>2.0264194221793937E-2</v>
      </c>
    </row>
    <row r="4546" spans="23:25" x14ac:dyDescent="0.25">
      <c r="W4546">
        <v>4539</v>
      </c>
      <c r="X4546">
        <v>5.4658877709938394E-2</v>
      </c>
      <c r="Y4546">
        <v>2.65011632537514E-2</v>
      </c>
    </row>
    <row r="4547" spans="23:25" x14ac:dyDescent="0.25">
      <c r="W4547">
        <v>4540</v>
      </c>
      <c r="X4547">
        <v>5.8428904601626329E-2</v>
      </c>
      <c r="Y4547">
        <v>1.8649304701985923E-2</v>
      </c>
    </row>
    <row r="4548" spans="23:25" x14ac:dyDescent="0.25">
      <c r="W4548">
        <v>4541</v>
      </c>
      <c r="X4548">
        <v>5.4288260669276535E-2</v>
      </c>
      <c r="Y4548">
        <v>1.578428484808158E-2</v>
      </c>
    </row>
    <row r="4549" spans="23:25" x14ac:dyDescent="0.25">
      <c r="W4549">
        <v>4542</v>
      </c>
      <c r="X4549">
        <v>5.3228235639303047E-2</v>
      </c>
      <c r="Y4549">
        <v>1.7816108403092459E-2</v>
      </c>
    </row>
    <row r="4550" spans="23:25" x14ac:dyDescent="0.25">
      <c r="W4550">
        <v>4543</v>
      </c>
      <c r="X4550">
        <v>5.4286303447778204E-2</v>
      </c>
      <c r="Y4550">
        <v>1.8316265933612755E-2</v>
      </c>
    </row>
    <row r="4551" spans="23:25" x14ac:dyDescent="0.25">
      <c r="W4551">
        <v>4544</v>
      </c>
      <c r="X4551">
        <v>5.9829426916876434E-2</v>
      </c>
      <c r="Y4551">
        <v>2.775611233817922E-2</v>
      </c>
    </row>
    <row r="4552" spans="23:25" x14ac:dyDescent="0.25">
      <c r="W4552">
        <v>4545</v>
      </c>
      <c r="X4552">
        <v>5.9407371633663213E-2</v>
      </c>
      <c r="Y4552">
        <v>1.6019286273808196E-2</v>
      </c>
    </row>
    <row r="4553" spans="23:25" x14ac:dyDescent="0.25">
      <c r="W4553">
        <v>4546</v>
      </c>
      <c r="X4553">
        <v>5.8032917823185787E-2</v>
      </c>
      <c r="Y4553">
        <v>2.233343084303617E-2</v>
      </c>
    </row>
    <row r="4554" spans="23:25" x14ac:dyDescent="0.25">
      <c r="W4554">
        <v>4547</v>
      </c>
      <c r="X4554">
        <v>6.258915677430911E-2</v>
      </c>
      <c r="Y4554">
        <v>2.8131232842835339E-2</v>
      </c>
    </row>
    <row r="4555" spans="23:25" x14ac:dyDescent="0.25">
      <c r="W4555">
        <v>4548</v>
      </c>
      <c r="X4555">
        <v>6.4872780146354128E-2</v>
      </c>
      <c r="Y4555">
        <v>2.5850612376217792E-2</v>
      </c>
    </row>
    <row r="4556" spans="23:25" x14ac:dyDescent="0.25">
      <c r="W4556">
        <v>4549</v>
      </c>
      <c r="X4556">
        <v>6.2369756469557204E-2</v>
      </c>
      <c r="Y4556">
        <v>2.6362135974869444E-2</v>
      </c>
    </row>
    <row r="4557" spans="23:25" x14ac:dyDescent="0.25">
      <c r="W4557">
        <v>4550</v>
      </c>
      <c r="X4557">
        <v>6.0963986288010918E-2</v>
      </c>
      <c r="Y4557">
        <v>1.9538598906313917E-2</v>
      </c>
    </row>
    <row r="4558" spans="23:25" x14ac:dyDescent="0.25">
      <c r="W4558">
        <v>4551</v>
      </c>
      <c r="X4558">
        <v>6.2697324356576573E-2</v>
      </c>
      <c r="Y4558">
        <v>2.2081552328341591E-2</v>
      </c>
    </row>
    <row r="4559" spans="23:25" x14ac:dyDescent="0.25">
      <c r="W4559">
        <v>4552</v>
      </c>
      <c r="X4559">
        <v>5.8695820582922983E-2</v>
      </c>
      <c r="Y4559">
        <v>2.3800921520775859E-2</v>
      </c>
    </row>
    <row r="4560" spans="23:25" x14ac:dyDescent="0.25">
      <c r="W4560">
        <v>4553</v>
      </c>
      <c r="X4560">
        <v>5.2485909539923867E-2</v>
      </c>
      <c r="Y4560">
        <v>2.2229460886618917E-2</v>
      </c>
    </row>
    <row r="4561" spans="23:25" x14ac:dyDescent="0.25">
      <c r="W4561">
        <v>4554</v>
      </c>
      <c r="X4561">
        <v>5.8285844374911827E-2</v>
      </c>
      <c r="Y4561">
        <v>2.2147494731106599E-2</v>
      </c>
    </row>
    <row r="4562" spans="23:25" x14ac:dyDescent="0.25">
      <c r="W4562">
        <v>4555</v>
      </c>
      <c r="X4562">
        <v>6.1467187366899871E-2</v>
      </c>
      <c r="Y4562">
        <v>1.6401251948019873E-2</v>
      </c>
    </row>
    <row r="4563" spans="23:25" x14ac:dyDescent="0.25">
      <c r="W4563">
        <v>4556</v>
      </c>
      <c r="X4563">
        <v>6.37036391594267E-2</v>
      </c>
      <c r="Y4563">
        <v>2.735261666653141E-2</v>
      </c>
    </row>
    <row r="4564" spans="23:25" x14ac:dyDescent="0.25">
      <c r="W4564">
        <v>4557</v>
      </c>
      <c r="X4564">
        <v>6.0028106389757134E-2</v>
      </c>
      <c r="Y4564">
        <v>2.3092841380866983E-2</v>
      </c>
    </row>
    <row r="4565" spans="23:25" x14ac:dyDescent="0.25">
      <c r="W4565">
        <v>4558</v>
      </c>
      <c r="X4565">
        <v>5.8312780340971489E-2</v>
      </c>
      <c r="Y4565">
        <v>2.2652346294624783E-2</v>
      </c>
    </row>
    <row r="4566" spans="23:25" x14ac:dyDescent="0.25">
      <c r="W4566">
        <v>4559</v>
      </c>
      <c r="X4566">
        <v>6.5595279557203429E-2</v>
      </c>
      <c r="Y4566">
        <v>2.3406434003265263E-2</v>
      </c>
    </row>
    <row r="4567" spans="23:25" x14ac:dyDescent="0.25">
      <c r="W4567">
        <v>4560</v>
      </c>
      <c r="X4567">
        <v>6.303225976033848E-2</v>
      </c>
      <c r="Y4567">
        <v>1.8056674715169599E-2</v>
      </c>
    </row>
    <row r="4568" spans="23:25" x14ac:dyDescent="0.25">
      <c r="W4568">
        <v>4561</v>
      </c>
      <c r="X4568">
        <v>5.2599660472150249E-2</v>
      </c>
      <c r="Y4568">
        <v>2.0366793533508242E-2</v>
      </c>
    </row>
    <row r="4569" spans="23:25" x14ac:dyDescent="0.25">
      <c r="W4569">
        <v>4562</v>
      </c>
      <c r="X4569">
        <v>5.8110759649593557E-2</v>
      </c>
      <c r="Y4569">
        <v>2.6034485163777678E-2</v>
      </c>
    </row>
    <row r="4570" spans="23:25" x14ac:dyDescent="0.25">
      <c r="W4570">
        <v>4563</v>
      </c>
      <c r="X4570">
        <v>6.4285939293581021E-2</v>
      </c>
      <c r="Y4570">
        <v>2.6737875810118283E-2</v>
      </c>
    </row>
    <row r="4571" spans="23:25" x14ac:dyDescent="0.25">
      <c r="W4571">
        <v>4564</v>
      </c>
      <c r="X4571">
        <v>5.8519679359892204E-2</v>
      </c>
      <c r="Y4571">
        <v>2.1217670053354353E-2</v>
      </c>
    </row>
    <row r="4572" spans="23:25" x14ac:dyDescent="0.25">
      <c r="W4572">
        <v>4565</v>
      </c>
      <c r="X4572">
        <v>6.0626762005131445E-2</v>
      </c>
      <c r="Y4572">
        <v>2.1435836177598668E-2</v>
      </c>
    </row>
    <row r="4573" spans="23:25" x14ac:dyDescent="0.25">
      <c r="W4573">
        <v>4566</v>
      </c>
      <c r="X4573">
        <v>5.7763915694934054E-2</v>
      </c>
      <c r="Y4573">
        <v>2.638704561238351E-2</v>
      </c>
    </row>
    <row r="4574" spans="23:25" x14ac:dyDescent="0.25">
      <c r="W4574">
        <v>4567</v>
      </c>
      <c r="X4574">
        <v>5.8090669777901123E-2</v>
      </c>
      <c r="Y4574">
        <v>2.0932439437776468E-2</v>
      </c>
    </row>
    <row r="4575" spans="23:25" x14ac:dyDescent="0.25">
      <c r="W4575">
        <v>4568</v>
      </c>
      <c r="X4575">
        <v>5.766435665369446E-2</v>
      </c>
      <c r="Y4575">
        <v>1.4194953925061156E-2</v>
      </c>
    </row>
    <row r="4576" spans="23:25" x14ac:dyDescent="0.25">
      <c r="W4576">
        <v>4569</v>
      </c>
      <c r="X4576">
        <v>6.3054387576645943E-2</v>
      </c>
      <c r="Y4576">
        <v>1.981312094989772E-2</v>
      </c>
    </row>
    <row r="4577" spans="23:25" x14ac:dyDescent="0.25">
      <c r="W4577">
        <v>4570</v>
      </c>
      <c r="X4577">
        <v>6.5095285108396697E-2</v>
      </c>
      <c r="Y4577">
        <v>2.7679931630559894E-2</v>
      </c>
    </row>
    <row r="4578" spans="23:25" x14ac:dyDescent="0.25">
      <c r="W4578">
        <v>4571</v>
      </c>
      <c r="X4578">
        <v>5.6479222208973646E-2</v>
      </c>
      <c r="Y4578">
        <v>2.348853072628761E-2</v>
      </c>
    </row>
    <row r="4579" spans="23:25" x14ac:dyDescent="0.25">
      <c r="W4579">
        <v>4572</v>
      </c>
      <c r="X4579">
        <v>5.3401827591260442E-2</v>
      </c>
      <c r="Y4579">
        <v>2.5216783419537106E-2</v>
      </c>
    </row>
    <row r="4580" spans="23:25" x14ac:dyDescent="0.25">
      <c r="W4580">
        <v>4573</v>
      </c>
      <c r="X4580">
        <v>6.7682452642244081E-2</v>
      </c>
      <c r="Y4580">
        <v>2.7568745626503435E-2</v>
      </c>
    </row>
    <row r="4581" spans="23:25" x14ac:dyDescent="0.25">
      <c r="W4581">
        <v>4574</v>
      </c>
      <c r="X4581">
        <v>5.4899156223975204E-2</v>
      </c>
      <c r="Y4581">
        <v>2.3888605412646109E-2</v>
      </c>
    </row>
    <row r="4582" spans="23:25" x14ac:dyDescent="0.25">
      <c r="W4582">
        <v>4575</v>
      </c>
      <c r="X4582">
        <v>7.5431008157537699E-2</v>
      </c>
      <c r="Y4582">
        <v>2.7981823216402045E-2</v>
      </c>
    </row>
    <row r="4583" spans="23:25" x14ac:dyDescent="0.25">
      <c r="W4583">
        <v>4576</v>
      </c>
      <c r="X4583">
        <v>6.1125776571030153E-2</v>
      </c>
      <c r="Y4583">
        <v>2.1347139548501343E-2</v>
      </c>
    </row>
    <row r="4584" spans="23:25" x14ac:dyDescent="0.25">
      <c r="W4584">
        <v>4577</v>
      </c>
      <c r="X4584">
        <v>6.0900415087826246E-2</v>
      </c>
      <c r="Y4584">
        <v>1.204021442328964E-2</v>
      </c>
    </row>
    <row r="4585" spans="23:25" x14ac:dyDescent="0.25">
      <c r="W4585">
        <v>4578</v>
      </c>
      <c r="X4585">
        <v>6.2810436728958904E-2</v>
      </c>
      <c r="Y4585">
        <v>2.4471567144457387E-2</v>
      </c>
    </row>
    <row r="4586" spans="23:25" x14ac:dyDescent="0.25">
      <c r="W4586">
        <v>4579</v>
      </c>
      <c r="X4586">
        <v>5.7329730292704079E-2</v>
      </c>
      <c r="Y4586">
        <v>1.7567413895600438E-2</v>
      </c>
    </row>
    <row r="4587" spans="23:25" x14ac:dyDescent="0.25">
      <c r="W4587">
        <v>4580</v>
      </c>
      <c r="X4587">
        <v>5.727229315999878E-2</v>
      </c>
      <c r="Y4587">
        <v>2.7291564261293449E-2</v>
      </c>
    </row>
    <row r="4588" spans="23:25" x14ac:dyDescent="0.25">
      <c r="W4588">
        <v>4581</v>
      </c>
      <c r="X4588">
        <v>6.2294099995475895E-2</v>
      </c>
      <c r="Y4588">
        <v>1.9707898836866009E-2</v>
      </c>
    </row>
    <row r="4589" spans="23:25" x14ac:dyDescent="0.25">
      <c r="W4589">
        <v>4582</v>
      </c>
      <c r="X4589">
        <v>5.567432043645567E-2</v>
      </c>
      <c r="Y4589">
        <v>2.2146365003785352E-2</v>
      </c>
    </row>
    <row r="4590" spans="23:25" x14ac:dyDescent="0.25">
      <c r="W4590">
        <v>4583</v>
      </c>
      <c r="X4590">
        <v>5.5391223100486928E-2</v>
      </c>
      <c r="Y4590">
        <v>1.4800349977460331E-2</v>
      </c>
    </row>
    <row r="4591" spans="23:25" x14ac:dyDescent="0.25">
      <c r="W4591">
        <v>4584</v>
      </c>
      <c r="X4591">
        <v>6.1830137417745248E-2</v>
      </c>
      <c r="Y4591">
        <v>2.1553303029690364E-2</v>
      </c>
    </row>
    <row r="4592" spans="23:25" x14ac:dyDescent="0.25">
      <c r="W4592">
        <v>4585</v>
      </c>
      <c r="X4592">
        <v>7.4438840035942172E-2</v>
      </c>
      <c r="Y4592">
        <v>2.8497473214316137E-2</v>
      </c>
    </row>
    <row r="4593" spans="23:25" x14ac:dyDescent="0.25">
      <c r="W4593">
        <v>4586</v>
      </c>
      <c r="X4593">
        <v>5.8829400499148657E-2</v>
      </c>
      <c r="Y4593">
        <v>2.17351550549513E-2</v>
      </c>
    </row>
    <row r="4594" spans="23:25" x14ac:dyDescent="0.25">
      <c r="W4594">
        <v>4587</v>
      </c>
      <c r="X4594">
        <v>5.8361434609905068E-2</v>
      </c>
      <c r="Y4594">
        <v>2.1413869444292282E-2</v>
      </c>
    </row>
    <row r="4595" spans="23:25" x14ac:dyDescent="0.25">
      <c r="W4595">
        <v>4588</v>
      </c>
      <c r="X4595">
        <v>7.5474163002086564E-2</v>
      </c>
      <c r="Y4595">
        <v>2.6529766552104803E-2</v>
      </c>
    </row>
    <row r="4596" spans="23:25" x14ac:dyDescent="0.25">
      <c r="W4596">
        <v>4589</v>
      </c>
      <c r="X4596">
        <v>6.5891523052065387E-2</v>
      </c>
      <c r="Y4596">
        <v>2.8617711226431083E-2</v>
      </c>
    </row>
    <row r="4597" spans="23:25" x14ac:dyDescent="0.25">
      <c r="W4597">
        <v>4590</v>
      </c>
      <c r="X4597">
        <v>5.4187675802375636E-2</v>
      </c>
      <c r="Y4597">
        <v>2.0140039192266278E-2</v>
      </c>
    </row>
    <row r="4598" spans="23:25" x14ac:dyDescent="0.25">
      <c r="W4598">
        <v>4591</v>
      </c>
      <c r="X4598">
        <v>5.3329761808929815E-2</v>
      </c>
      <c r="Y4598">
        <v>2.1322912963417286E-2</v>
      </c>
    </row>
    <row r="4599" spans="23:25" x14ac:dyDescent="0.25">
      <c r="W4599">
        <v>4592</v>
      </c>
      <c r="X4599">
        <v>6.3463348079601412E-2</v>
      </c>
      <c r="Y4599">
        <v>2.5205306569366863E-2</v>
      </c>
    </row>
    <row r="4600" spans="23:25" x14ac:dyDescent="0.25">
      <c r="W4600">
        <v>4593</v>
      </c>
      <c r="X4600">
        <v>6.2199072933712019E-2</v>
      </c>
      <c r="Y4600">
        <v>1.6097520765397368E-2</v>
      </c>
    </row>
    <row r="4601" spans="23:25" x14ac:dyDescent="0.25">
      <c r="W4601">
        <v>4594</v>
      </c>
      <c r="X4601">
        <v>6.6367063800457538E-2</v>
      </c>
      <c r="Y4601">
        <v>2.3732983674540506E-2</v>
      </c>
    </row>
    <row r="4602" spans="23:25" x14ac:dyDescent="0.25">
      <c r="W4602">
        <v>4595</v>
      </c>
      <c r="X4602">
        <v>5.7959715451067213E-2</v>
      </c>
      <c r="Y4602">
        <v>2.1558561305114674E-2</v>
      </c>
    </row>
    <row r="4603" spans="23:25" x14ac:dyDescent="0.25">
      <c r="W4603">
        <v>4596</v>
      </c>
      <c r="X4603">
        <v>5.8694701122457178E-2</v>
      </c>
      <c r="Y4603">
        <v>2.36097738449755E-2</v>
      </c>
    </row>
    <row r="4604" spans="23:25" x14ac:dyDescent="0.25">
      <c r="W4604">
        <v>4597</v>
      </c>
      <c r="X4604">
        <v>5.8609130713995213E-2</v>
      </c>
      <c r="Y4604">
        <v>2.0492814519054527E-2</v>
      </c>
    </row>
    <row r="4605" spans="23:25" x14ac:dyDescent="0.25">
      <c r="W4605">
        <v>4598</v>
      </c>
      <c r="X4605">
        <v>5.6673594418318513E-2</v>
      </c>
      <c r="Y4605">
        <v>1.7994591674575046E-2</v>
      </c>
    </row>
    <row r="4606" spans="23:25" x14ac:dyDescent="0.25">
      <c r="W4606">
        <v>4599</v>
      </c>
      <c r="X4606">
        <v>6.0173473208748107E-2</v>
      </c>
      <c r="Y4606">
        <v>9.9587289703267808E-3</v>
      </c>
    </row>
    <row r="4607" spans="23:25" x14ac:dyDescent="0.25">
      <c r="W4607">
        <v>4600</v>
      </c>
      <c r="X4607">
        <v>5.3473322300565708E-2</v>
      </c>
      <c r="Y4607">
        <v>2.1276961304168156E-2</v>
      </c>
    </row>
    <row r="4608" spans="23:25" x14ac:dyDescent="0.25">
      <c r="W4608">
        <v>4601</v>
      </c>
      <c r="X4608">
        <v>6.9839902719861971E-2</v>
      </c>
      <c r="Y4608">
        <v>2.636455044727639E-2</v>
      </c>
    </row>
    <row r="4609" spans="23:25" x14ac:dyDescent="0.25">
      <c r="W4609">
        <v>4602</v>
      </c>
      <c r="X4609">
        <v>5.7021277269263003E-2</v>
      </c>
      <c r="Y4609">
        <v>2.1724382224928701E-2</v>
      </c>
    </row>
    <row r="4610" spans="23:25" x14ac:dyDescent="0.25">
      <c r="W4610">
        <v>4603</v>
      </c>
      <c r="X4610">
        <v>5.7436484845076727E-2</v>
      </c>
      <c r="Y4610">
        <v>2.198679957269439E-2</v>
      </c>
    </row>
    <row r="4611" spans="23:25" x14ac:dyDescent="0.25">
      <c r="W4611">
        <v>4604</v>
      </c>
      <c r="X4611">
        <v>5.9038098888800794E-2</v>
      </c>
      <c r="Y4611">
        <v>2.2849922083466905E-2</v>
      </c>
    </row>
    <row r="4612" spans="23:25" x14ac:dyDescent="0.25">
      <c r="W4612">
        <v>4605</v>
      </c>
      <c r="X4612">
        <v>6.7899089763702361E-2</v>
      </c>
      <c r="Y4612">
        <v>2.1698024025632808E-2</v>
      </c>
    </row>
    <row r="4613" spans="23:25" x14ac:dyDescent="0.25">
      <c r="W4613">
        <v>4606</v>
      </c>
      <c r="X4613">
        <v>6.3211455247683776E-2</v>
      </c>
      <c r="Y4613">
        <v>2.1322821419893018E-2</v>
      </c>
    </row>
    <row r="4614" spans="23:25" x14ac:dyDescent="0.25">
      <c r="W4614">
        <v>4607</v>
      </c>
      <c r="X4614">
        <v>6.3545687102280105E-2</v>
      </c>
      <c r="Y4614">
        <v>2.2372012610004412E-2</v>
      </c>
    </row>
    <row r="4615" spans="23:25" x14ac:dyDescent="0.25">
      <c r="W4615">
        <v>4608</v>
      </c>
      <c r="X4615">
        <v>6.4820910755705854E-2</v>
      </c>
      <c r="Y4615">
        <v>1.9361331022866017E-2</v>
      </c>
    </row>
    <row r="4616" spans="23:25" x14ac:dyDescent="0.25">
      <c r="W4616">
        <v>4609</v>
      </c>
      <c r="X4616">
        <v>5.7447152042992625E-2</v>
      </c>
      <c r="Y4616">
        <v>2.2510319427803117E-2</v>
      </c>
    </row>
    <row r="4617" spans="23:25" x14ac:dyDescent="0.25">
      <c r="W4617">
        <v>4610</v>
      </c>
      <c r="X4617">
        <v>5.8838084577702107E-2</v>
      </c>
      <c r="Y4617">
        <v>2.2295277583864657E-2</v>
      </c>
    </row>
    <row r="4618" spans="23:25" x14ac:dyDescent="0.25">
      <c r="W4618">
        <v>4611</v>
      </c>
      <c r="X4618">
        <v>6.1488218013654262E-2</v>
      </c>
      <c r="Y4618">
        <v>2.3551440049512123E-2</v>
      </c>
    </row>
    <row r="4619" spans="23:25" x14ac:dyDescent="0.25">
      <c r="W4619">
        <v>4612</v>
      </c>
      <c r="X4619">
        <v>6.4523440656706552E-2</v>
      </c>
      <c r="Y4619">
        <v>2.1123191490960976E-2</v>
      </c>
    </row>
    <row r="4620" spans="23:25" x14ac:dyDescent="0.25">
      <c r="W4620">
        <v>4613</v>
      </c>
      <c r="X4620">
        <v>6.3099978519974481E-2</v>
      </c>
      <c r="Y4620">
        <v>2.1458384589505771E-2</v>
      </c>
    </row>
    <row r="4621" spans="23:25" x14ac:dyDescent="0.25">
      <c r="W4621">
        <v>4614</v>
      </c>
      <c r="X4621">
        <v>5.6134277623809743E-2</v>
      </c>
      <c r="Y4621">
        <v>2.1469439313354464E-2</v>
      </c>
    </row>
    <row r="4622" spans="23:25" x14ac:dyDescent="0.25">
      <c r="W4622">
        <v>4615</v>
      </c>
      <c r="X4622">
        <v>6.4090669152484403E-2</v>
      </c>
      <c r="Y4622">
        <v>2.5605822936603996E-2</v>
      </c>
    </row>
    <row r="4623" spans="23:25" x14ac:dyDescent="0.25">
      <c r="W4623">
        <v>4616</v>
      </c>
      <c r="X4623">
        <v>5.2906819220248182E-2</v>
      </c>
      <c r="Y4623">
        <v>2.5859518338927478E-2</v>
      </c>
    </row>
    <row r="4624" spans="23:25" x14ac:dyDescent="0.25">
      <c r="W4624">
        <v>4617</v>
      </c>
      <c r="X4624">
        <v>5.6983831384147372E-2</v>
      </c>
      <c r="Y4624">
        <v>1.5084183737448553E-2</v>
      </c>
    </row>
    <row r="4625" spans="23:25" x14ac:dyDescent="0.25">
      <c r="W4625">
        <v>4618</v>
      </c>
      <c r="X4625">
        <v>6.0912708804262881E-2</v>
      </c>
      <c r="Y4625">
        <v>2.4086995712274378E-2</v>
      </c>
    </row>
    <row r="4626" spans="23:25" x14ac:dyDescent="0.25">
      <c r="W4626">
        <v>4619</v>
      </c>
      <c r="X4626">
        <v>5.5030862384374733E-2</v>
      </c>
      <c r="Y4626">
        <v>2.1170674422132201E-2</v>
      </c>
    </row>
    <row r="4627" spans="23:25" x14ac:dyDescent="0.25">
      <c r="W4627">
        <v>4620</v>
      </c>
      <c r="X4627">
        <v>5.6081487170080394E-2</v>
      </c>
      <c r="Y4627">
        <v>1.8843558563978915E-2</v>
      </c>
    </row>
    <row r="4628" spans="23:25" x14ac:dyDescent="0.25">
      <c r="W4628">
        <v>4621</v>
      </c>
      <c r="X4628">
        <v>6.0766734143710234E-2</v>
      </c>
      <c r="Y4628">
        <v>2.1934261773441394E-2</v>
      </c>
    </row>
    <row r="4629" spans="23:25" x14ac:dyDescent="0.25">
      <c r="W4629">
        <v>4622</v>
      </c>
      <c r="X4629">
        <v>6.1068447222780528E-2</v>
      </c>
      <c r="Y4629">
        <v>1.4851470968592899E-2</v>
      </c>
    </row>
    <row r="4630" spans="23:25" x14ac:dyDescent="0.25">
      <c r="W4630">
        <v>4623</v>
      </c>
      <c r="X4630">
        <v>6.3687291667435891E-2</v>
      </c>
      <c r="Y4630">
        <v>2.6253238580002031E-2</v>
      </c>
    </row>
    <row r="4631" spans="23:25" x14ac:dyDescent="0.25">
      <c r="W4631">
        <v>4624</v>
      </c>
      <c r="X4631">
        <v>6.7390376400938423E-2</v>
      </c>
      <c r="Y4631">
        <v>2.0979111215844889E-2</v>
      </c>
    </row>
    <row r="4632" spans="23:25" x14ac:dyDescent="0.25">
      <c r="W4632">
        <v>4625</v>
      </c>
      <c r="X4632">
        <v>6.2671715200848188E-2</v>
      </c>
      <c r="Y4632">
        <v>2.6425362969577641E-2</v>
      </c>
    </row>
    <row r="4633" spans="23:25" x14ac:dyDescent="0.25">
      <c r="W4633">
        <v>4626</v>
      </c>
      <c r="X4633">
        <v>6.4139416660960041E-2</v>
      </c>
      <c r="Y4633">
        <v>2.3489097937840233E-2</v>
      </c>
    </row>
    <row r="4634" spans="23:25" x14ac:dyDescent="0.25">
      <c r="W4634">
        <v>4627</v>
      </c>
      <c r="X4634">
        <v>6.1196590317084389E-2</v>
      </c>
      <c r="Y4634">
        <v>2.2914479542155263E-2</v>
      </c>
    </row>
    <row r="4635" spans="23:25" x14ac:dyDescent="0.25">
      <c r="W4635">
        <v>4628</v>
      </c>
      <c r="X4635">
        <v>6.66515153869221E-2</v>
      </c>
      <c r="Y4635">
        <v>2.3773621267480345E-2</v>
      </c>
    </row>
    <row r="4636" spans="23:25" x14ac:dyDescent="0.25">
      <c r="W4636">
        <v>4629</v>
      </c>
      <c r="X4636">
        <v>5.8995059820595962E-2</v>
      </c>
      <c r="Y4636">
        <v>2.2826893014704818E-2</v>
      </c>
    </row>
    <row r="4637" spans="23:25" x14ac:dyDescent="0.25">
      <c r="W4637">
        <v>4630</v>
      </c>
      <c r="X4637">
        <v>5.9513856568030384E-2</v>
      </c>
      <c r="Y4637">
        <v>2.4918595492044927E-2</v>
      </c>
    </row>
    <row r="4638" spans="23:25" x14ac:dyDescent="0.25">
      <c r="W4638">
        <v>4631</v>
      </c>
      <c r="X4638">
        <v>5.7782480270575698E-2</v>
      </c>
      <c r="Y4638">
        <v>2.6911118810838758E-2</v>
      </c>
    </row>
    <row r="4639" spans="23:25" x14ac:dyDescent="0.25">
      <c r="W4639">
        <v>4632</v>
      </c>
      <c r="X4639">
        <v>6.0472201075505209E-2</v>
      </c>
      <c r="Y4639">
        <v>1.5814051565200785E-2</v>
      </c>
    </row>
    <row r="4640" spans="23:25" x14ac:dyDescent="0.25">
      <c r="W4640">
        <v>4633</v>
      </c>
      <c r="X4640">
        <v>5.1850995441155727E-2</v>
      </c>
      <c r="Y4640">
        <v>2.3916038164128278E-2</v>
      </c>
    </row>
    <row r="4641" spans="23:25" x14ac:dyDescent="0.25">
      <c r="W4641">
        <v>4634</v>
      </c>
      <c r="X4641">
        <v>7.2619564365794961E-2</v>
      </c>
      <c r="Y4641">
        <v>2.8348514527365719E-2</v>
      </c>
    </row>
    <row r="4642" spans="23:25" x14ac:dyDescent="0.25">
      <c r="W4642">
        <v>4635</v>
      </c>
      <c r="X4642">
        <v>6.0843058147669229E-2</v>
      </c>
      <c r="Y4642">
        <v>2.2016381181672397E-2</v>
      </c>
    </row>
    <row r="4643" spans="23:25" x14ac:dyDescent="0.25">
      <c r="W4643">
        <v>4636</v>
      </c>
      <c r="X4643">
        <v>5.8226032694512465E-2</v>
      </c>
      <c r="Y4643">
        <v>2.1191757444781061E-2</v>
      </c>
    </row>
    <row r="4644" spans="23:25" x14ac:dyDescent="0.25">
      <c r="W4644">
        <v>4637</v>
      </c>
      <c r="X4644">
        <v>6.3513638032256264E-2</v>
      </c>
      <c r="Y4644">
        <v>2.2386396442673651E-2</v>
      </c>
    </row>
    <row r="4645" spans="23:25" x14ac:dyDescent="0.25">
      <c r="W4645">
        <v>4638</v>
      </c>
      <c r="X4645">
        <v>7.3139137650308342E-2</v>
      </c>
      <c r="Y4645">
        <v>2.5535634807882599E-2</v>
      </c>
    </row>
    <row r="4646" spans="23:25" x14ac:dyDescent="0.25">
      <c r="W4646">
        <v>4639</v>
      </c>
      <c r="X4646">
        <v>6.1918846282400665E-2</v>
      </c>
      <c r="Y4646">
        <v>2.2767430192719925E-2</v>
      </c>
    </row>
    <row r="4647" spans="23:25" x14ac:dyDescent="0.25">
      <c r="W4647">
        <v>4640</v>
      </c>
      <c r="X4647">
        <v>5.5249559243357498E-2</v>
      </c>
      <c r="Y4647">
        <v>2.1728377524123623E-2</v>
      </c>
    </row>
    <row r="4648" spans="23:25" x14ac:dyDescent="0.25">
      <c r="W4648">
        <v>4641</v>
      </c>
      <c r="X4648">
        <v>5.6892920658672595E-2</v>
      </c>
      <c r="Y4648">
        <v>2.1130468193282636E-2</v>
      </c>
    </row>
    <row r="4649" spans="23:25" x14ac:dyDescent="0.25">
      <c r="W4649">
        <v>4642</v>
      </c>
      <c r="X4649">
        <v>6.0760165535294494E-2</v>
      </c>
      <c r="Y4649">
        <v>2.2474752532183204E-2</v>
      </c>
    </row>
    <row r="4650" spans="23:25" x14ac:dyDescent="0.25">
      <c r="W4650">
        <v>4643</v>
      </c>
      <c r="X4650">
        <v>6.4240010113215493E-2</v>
      </c>
      <c r="Y4650">
        <v>1.8633129913192957E-2</v>
      </c>
    </row>
    <row r="4651" spans="23:25" x14ac:dyDescent="0.25">
      <c r="W4651">
        <v>4644</v>
      </c>
      <c r="X4651">
        <v>6.0801933067358677E-2</v>
      </c>
      <c r="Y4651">
        <v>1.911539087984937E-2</v>
      </c>
    </row>
    <row r="4652" spans="23:25" x14ac:dyDescent="0.25">
      <c r="W4652">
        <v>4645</v>
      </c>
      <c r="X4652">
        <v>6.1811169426350752E-2</v>
      </c>
      <c r="Y4652">
        <v>2.8054325542437468E-2</v>
      </c>
    </row>
    <row r="4653" spans="23:25" x14ac:dyDescent="0.25">
      <c r="W4653">
        <v>4646</v>
      </c>
      <c r="X4653">
        <v>5.2779292554724612E-2</v>
      </c>
      <c r="Y4653">
        <v>1.7446690894673475E-2</v>
      </c>
    </row>
    <row r="4654" spans="23:25" x14ac:dyDescent="0.25">
      <c r="W4654">
        <v>4647</v>
      </c>
      <c r="X4654">
        <v>5.572725960819945E-2</v>
      </c>
      <c r="Y4654">
        <v>2.2805968796986879E-2</v>
      </c>
    </row>
    <row r="4655" spans="23:25" x14ac:dyDescent="0.25">
      <c r="W4655">
        <v>4648</v>
      </c>
      <c r="X4655">
        <v>5.3543123939101163E-2</v>
      </c>
      <c r="Y4655">
        <v>2.3527591392255374E-2</v>
      </c>
    </row>
    <row r="4656" spans="23:25" x14ac:dyDescent="0.25">
      <c r="W4656">
        <v>4649</v>
      </c>
      <c r="X4656">
        <v>5.5373486780008092E-2</v>
      </c>
      <c r="Y4656">
        <v>1.6584359618369272E-2</v>
      </c>
    </row>
    <row r="4657" spans="23:25" x14ac:dyDescent="0.25">
      <c r="W4657">
        <v>4650</v>
      </c>
      <c r="X4657">
        <v>6.9046919903878401E-2</v>
      </c>
      <c r="Y4657">
        <v>2.565240141995791E-2</v>
      </c>
    </row>
    <row r="4658" spans="23:25" x14ac:dyDescent="0.25">
      <c r="W4658">
        <v>4651</v>
      </c>
      <c r="X4658">
        <v>6.2096770491396967E-2</v>
      </c>
      <c r="Y4658">
        <v>2.4561228685117717E-2</v>
      </c>
    </row>
    <row r="4659" spans="23:25" x14ac:dyDescent="0.25">
      <c r="W4659">
        <v>4652</v>
      </c>
      <c r="X4659">
        <v>6.11222682227704E-2</v>
      </c>
      <c r="Y4659">
        <v>1.8771494324831349E-2</v>
      </c>
    </row>
    <row r="4660" spans="23:25" x14ac:dyDescent="0.25">
      <c r="W4660">
        <v>4653</v>
      </c>
      <c r="X4660">
        <v>5.7874729097883632E-2</v>
      </c>
      <c r="Y4660">
        <v>1.8374677408452084E-2</v>
      </c>
    </row>
    <row r="4661" spans="23:25" x14ac:dyDescent="0.25">
      <c r="W4661">
        <v>4654</v>
      </c>
      <c r="X4661">
        <v>6.0376525590731318E-2</v>
      </c>
      <c r="Y4661">
        <v>2.2362613758306789E-2</v>
      </c>
    </row>
    <row r="4662" spans="23:25" x14ac:dyDescent="0.25">
      <c r="W4662">
        <v>4655</v>
      </c>
      <c r="X4662">
        <v>6.6547286611648535E-2</v>
      </c>
      <c r="Y4662">
        <v>2.6908472225497696E-2</v>
      </c>
    </row>
    <row r="4663" spans="23:25" x14ac:dyDescent="0.25">
      <c r="W4663">
        <v>4656</v>
      </c>
      <c r="X4663">
        <v>6.0733521453714905E-2</v>
      </c>
      <c r="Y4663">
        <v>2.6571459306887368E-2</v>
      </c>
    </row>
    <row r="4664" spans="23:25" x14ac:dyDescent="0.25">
      <c r="W4664">
        <v>4657</v>
      </c>
      <c r="X4664">
        <v>5.9784421920895822E-2</v>
      </c>
      <c r="Y4664">
        <v>1.1832366564764019E-2</v>
      </c>
    </row>
    <row r="4665" spans="23:25" x14ac:dyDescent="0.25">
      <c r="W4665">
        <v>4658</v>
      </c>
      <c r="X4665">
        <v>6.8149656642220599E-2</v>
      </c>
      <c r="Y4665">
        <v>2.1339065200111088E-2</v>
      </c>
    </row>
    <row r="4666" spans="23:25" x14ac:dyDescent="0.25">
      <c r="W4666">
        <v>4659</v>
      </c>
      <c r="X4666">
        <v>6.1067385434215575E-2</v>
      </c>
      <c r="Y4666">
        <v>2.3841090926880731E-2</v>
      </c>
    </row>
    <row r="4667" spans="23:25" x14ac:dyDescent="0.25">
      <c r="W4667">
        <v>4660</v>
      </c>
      <c r="X4667">
        <v>5.5147659321407486E-2</v>
      </c>
      <c r="Y4667">
        <v>1.9018190662140829E-2</v>
      </c>
    </row>
    <row r="4668" spans="23:25" x14ac:dyDescent="0.25">
      <c r="W4668">
        <v>4661</v>
      </c>
      <c r="X4668">
        <v>5.9963839747123472E-2</v>
      </c>
      <c r="Y4668">
        <v>2.5194711252461179E-2</v>
      </c>
    </row>
    <row r="4669" spans="23:25" x14ac:dyDescent="0.25">
      <c r="W4669">
        <v>4662</v>
      </c>
      <c r="X4669">
        <v>5.9039762938519445E-2</v>
      </c>
      <c r="Y4669">
        <v>2.340767768354348E-2</v>
      </c>
    </row>
    <row r="4670" spans="23:25" x14ac:dyDescent="0.25">
      <c r="W4670">
        <v>4663</v>
      </c>
      <c r="X4670">
        <v>6.8568895300389496E-2</v>
      </c>
      <c r="Y4670">
        <v>2.167883993910651E-2</v>
      </c>
    </row>
    <row r="4671" spans="23:25" x14ac:dyDescent="0.25">
      <c r="W4671">
        <v>4664</v>
      </c>
      <c r="X4671">
        <v>6.1028474370937474E-2</v>
      </c>
      <c r="Y4671">
        <v>1.8455491374451623E-2</v>
      </c>
    </row>
    <row r="4672" spans="23:25" x14ac:dyDescent="0.25">
      <c r="W4672">
        <v>4665</v>
      </c>
      <c r="X4672">
        <v>7.0186619936241007E-2</v>
      </c>
      <c r="Y4672">
        <v>2.3134153247592073E-2</v>
      </c>
    </row>
    <row r="4673" spans="23:25" x14ac:dyDescent="0.25">
      <c r="W4673">
        <v>4666</v>
      </c>
      <c r="X4673">
        <v>5.7029440325756596E-2</v>
      </c>
      <c r="Y4673">
        <v>1.6966262430443524E-2</v>
      </c>
    </row>
    <row r="4674" spans="23:25" x14ac:dyDescent="0.25">
      <c r="W4674">
        <v>4667</v>
      </c>
      <c r="X4674">
        <v>6.8538408605519852E-2</v>
      </c>
      <c r="Y4674">
        <v>2.4965388452850113E-2</v>
      </c>
    </row>
    <row r="4675" spans="23:25" x14ac:dyDescent="0.25">
      <c r="W4675">
        <v>4668</v>
      </c>
      <c r="X4675">
        <v>5.9305474808810092E-2</v>
      </c>
      <c r="Y4675">
        <v>2.1034188069154962E-2</v>
      </c>
    </row>
    <row r="4676" spans="23:25" x14ac:dyDescent="0.25">
      <c r="W4676">
        <v>4669</v>
      </c>
      <c r="X4676">
        <v>5.8170031148121727E-2</v>
      </c>
      <c r="Y4676">
        <v>1.5249821304078542E-2</v>
      </c>
    </row>
    <row r="4677" spans="23:25" x14ac:dyDescent="0.25">
      <c r="W4677">
        <v>4670</v>
      </c>
      <c r="X4677">
        <v>6.4980192825352071E-2</v>
      </c>
      <c r="Y4677">
        <v>2.0760127343367601E-2</v>
      </c>
    </row>
    <row r="4678" spans="23:25" x14ac:dyDescent="0.25">
      <c r="W4678">
        <v>4671</v>
      </c>
      <c r="X4678">
        <v>6.2165636661917913E-2</v>
      </c>
      <c r="Y4678">
        <v>2.0617774076039208E-2</v>
      </c>
    </row>
    <row r="4679" spans="23:25" x14ac:dyDescent="0.25">
      <c r="W4679">
        <v>4672</v>
      </c>
      <c r="X4679">
        <v>7.5152711840798178E-2</v>
      </c>
      <c r="Y4679">
        <v>2.7702856683573744E-2</v>
      </c>
    </row>
    <row r="4680" spans="23:25" x14ac:dyDescent="0.25">
      <c r="W4680">
        <v>4673</v>
      </c>
      <c r="X4680">
        <v>5.3370747651714255E-2</v>
      </c>
      <c r="Y4680">
        <v>1.8250611963214661E-2</v>
      </c>
    </row>
    <row r="4681" spans="23:25" x14ac:dyDescent="0.25">
      <c r="W4681">
        <v>4674</v>
      </c>
      <c r="X4681">
        <v>5.9536188626106393E-2</v>
      </c>
      <c r="Y4681">
        <v>2.1778663333347659E-2</v>
      </c>
    </row>
    <row r="4682" spans="23:25" x14ac:dyDescent="0.25">
      <c r="W4682">
        <v>4675</v>
      </c>
      <c r="X4682">
        <v>6.1189940145540661E-2</v>
      </c>
      <c r="Y4682">
        <v>2.4985719310588388E-2</v>
      </c>
    </row>
    <row r="4683" spans="23:25" x14ac:dyDescent="0.25">
      <c r="W4683">
        <v>4676</v>
      </c>
      <c r="X4683">
        <v>7.0982437084466901E-2</v>
      </c>
      <c r="Y4683">
        <v>2.5424958951812852E-2</v>
      </c>
    </row>
    <row r="4684" spans="23:25" x14ac:dyDescent="0.25">
      <c r="W4684">
        <v>4677</v>
      </c>
      <c r="X4684">
        <v>5.6049273796314011E-2</v>
      </c>
      <c r="Y4684">
        <v>1.9756836437893607E-2</v>
      </c>
    </row>
    <row r="4685" spans="23:25" x14ac:dyDescent="0.25">
      <c r="W4685">
        <v>4678</v>
      </c>
      <c r="X4685">
        <v>6.2243384904686977E-2</v>
      </c>
      <c r="Y4685">
        <v>2.2927932106791813E-2</v>
      </c>
    </row>
    <row r="4686" spans="23:25" x14ac:dyDescent="0.25">
      <c r="W4686">
        <v>4679</v>
      </c>
      <c r="X4686">
        <v>5.6185561718168089E-2</v>
      </c>
      <c r="Y4686">
        <v>1.4720601739622616E-2</v>
      </c>
    </row>
    <row r="4687" spans="23:25" x14ac:dyDescent="0.25">
      <c r="W4687">
        <v>4680</v>
      </c>
      <c r="X4687">
        <v>5.2392090282744108E-2</v>
      </c>
      <c r="Y4687">
        <v>2.0333071665093124E-2</v>
      </c>
    </row>
    <row r="4688" spans="23:25" x14ac:dyDescent="0.25">
      <c r="W4688">
        <v>4681</v>
      </c>
      <c r="X4688">
        <v>5.8935903458817836E-2</v>
      </c>
      <c r="Y4688">
        <v>2.2325641972258468E-2</v>
      </c>
    </row>
    <row r="4689" spans="23:25" x14ac:dyDescent="0.25">
      <c r="W4689">
        <v>4682</v>
      </c>
      <c r="X4689">
        <v>5.5544280782634931E-2</v>
      </c>
      <c r="Y4689">
        <v>1.98705767393028E-2</v>
      </c>
    </row>
    <row r="4690" spans="23:25" x14ac:dyDescent="0.25">
      <c r="W4690">
        <v>4683</v>
      </c>
      <c r="X4690">
        <v>5.3932475023696282E-2</v>
      </c>
      <c r="Y4690">
        <v>1.8657080923048856E-2</v>
      </c>
    </row>
    <row r="4691" spans="23:25" x14ac:dyDescent="0.25">
      <c r="W4691">
        <v>4684</v>
      </c>
      <c r="X4691">
        <v>6.0275911091199078E-2</v>
      </c>
      <c r="Y4691">
        <v>2.5502190976362617E-2</v>
      </c>
    </row>
    <row r="4692" spans="23:25" x14ac:dyDescent="0.25">
      <c r="W4692">
        <v>4685</v>
      </c>
      <c r="X4692">
        <v>5.7658792740557234E-2</v>
      </c>
      <c r="Y4692">
        <v>2.4854803369093455E-2</v>
      </c>
    </row>
    <row r="4693" spans="23:25" x14ac:dyDescent="0.25">
      <c r="W4693">
        <v>4686</v>
      </c>
      <c r="X4693">
        <v>6.2966656162436796E-2</v>
      </c>
      <c r="Y4693">
        <v>2.7203313655048973E-2</v>
      </c>
    </row>
    <row r="4694" spans="23:25" x14ac:dyDescent="0.25">
      <c r="W4694">
        <v>4687</v>
      </c>
      <c r="X4694">
        <v>5.5616067702254066E-2</v>
      </c>
      <c r="Y4694">
        <v>2.6083071350319457E-2</v>
      </c>
    </row>
    <row r="4695" spans="23:25" x14ac:dyDescent="0.25">
      <c r="W4695">
        <v>4688</v>
      </c>
      <c r="X4695">
        <v>5.9581058274996032E-2</v>
      </c>
      <c r="Y4695">
        <v>1.8021287797935256E-2</v>
      </c>
    </row>
    <row r="4696" spans="23:25" x14ac:dyDescent="0.25">
      <c r="W4696">
        <v>4689</v>
      </c>
      <c r="X4696">
        <v>6.1999783760793147E-2</v>
      </c>
      <c r="Y4696">
        <v>2.0950570435901726E-2</v>
      </c>
    </row>
    <row r="4697" spans="23:25" x14ac:dyDescent="0.25">
      <c r="W4697">
        <v>4690</v>
      </c>
      <c r="X4697">
        <v>5.4003741259594625E-2</v>
      </c>
      <c r="Y4697">
        <v>1.8531785512407299E-2</v>
      </c>
    </row>
    <row r="4698" spans="23:25" x14ac:dyDescent="0.25">
      <c r="W4698">
        <v>4691</v>
      </c>
      <c r="X4698">
        <v>6.0691994458630751E-2</v>
      </c>
      <c r="Y4698">
        <v>2.2050170809874876E-2</v>
      </c>
    </row>
    <row r="4699" spans="23:25" x14ac:dyDescent="0.25">
      <c r="W4699">
        <v>4692</v>
      </c>
      <c r="X4699">
        <v>6.0795627371282336E-2</v>
      </c>
      <c r="Y4699">
        <v>2.2120637746561166E-2</v>
      </c>
    </row>
    <row r="4700" spans="23:25" x14ac:dyDescent="0.25">
      <c r="W4700">
        <v>4693</v>
      </c>
      <c r="X4700">
        <v>6.5393914212070858E-2</v>
      </c>
      <c r="Y4700">
        <v>1.9748671565729566E-2</v>
      </c>
    </row>
    <row r="4701" spans="23:25" x14ac:dyDescent="0.25">
      <c r="W4701">
        <v>4694</v>
      </c>
      <c r="X4701">
        <v>5.9302750535143556E-2</v>
      </c>
      <c r="Y4701">
        <v>1.604107265964615E-2</v>
      </c>
    </row>
    <row r="4702" spans="23:25" x14ac:dyDescent="0.25">
      <c r="W4702">
        <v>4695</v>
      </c>
      <c r="X4702">
        <v>6.0713424431181537E-2</v>
      </c>
      <c r="Y4702">
        <v>2.4524311699756631E-2</v>
      </c>
    </row>
    <row r="4703" spans="23:25" x14ac:dyDescent="0.25">
      <c r="W4703">
        <v>4696</v>
      </c>
      <c r="X4703">
        <v>6.4401031503704437E-2</v>
      </c>
      <c r="Y4703">
        <v>2.6529282688512214E-2</v>
      </c>
    </row>
    <row r="4704" spans="23:25" x14ac:dyDescent="0.25">
      <c r="W4704">
        <v>4697</v>
      </c>
      <c r="X4704">
        <v>6.1535470780527082E-2</v>
      </c>
      <c r="Y4704">
        <v>2.2381681736829008E-2</v>
      </c>
    </row>
    <row r="4705" spans="23:25" x14ac:dyDescent="0.25">
      <c r="W4705">
        <v>4698</v>
      </c>
      <c r="X4705">
        <v>6.0196700415034589E-2</v>
      </c>
      <c r="Y4705">
        <v>1.9464899859567709E-2</v>
      </c>
    </row>
    <row r="4706" spans="23:25" x14ac:dyDescent="0.25">
      <c r="W4706">
        <v>4699</v>
      </c>
      <c r="X4706">
        <v>6.3309074086915273E-2</v>
      </c>
      <c r="Y4706">
        <v>1.7287108815191597E-2</v>
      </c>
    </row>
    <row r="4707" spans="23:25" x14ac:dyDescent="0.25">
      <c r="W4707">
        <v>4700</v>
      </c>
      <c r="X4707">
        <v>6.4813159714596488E-2</v>
      </c>
      <c r="Y4707">
        <v>2.193695337306515E-2</v>
      </c>
    </row>
    <row r="4708" spans="23:25" x14ac:dyDescent="0.25">
      <c r="W4708">
        <v>4701</v>
      </c>
      <c r="X4708">
        <v>5.7274797752875709E-2</v>
      </c>
      <c r="Y4708">
        <v>1.5265725993499239E-2</v>
      </c>
    </row>
    <row r="4709" spans="23:25" x14ac:dyDescent="0.25">
      <c r="W4709">
        <v>4702</v>
      </c>
      <c r="X4709">
        <v>5.775023394059537E-2</v>
      </c>
      <c r="Y4709">
        <v>1.5574641426856191E-2</v>
      </c>
    </row>
    <row r="4710" spans="23:25" x14ac:dyDescent="0.25">
      <c r="W4710">
        <v>4703</v>
      </c>
      <c r="X4710">
        <v>5.5436305434963286E-2</v>
      </c>
      <c r="Y4710">
        <v>1.4774233588459799E-2</v>
      </c>
    </row>
    <row r="4711" spans="23:25" x14ac:dyDescent="0.25">
      <c r="W4711">
        <v>4704</v>
      </c>
      <c r="X4711">
        <v>5.8734130143834384E-2</v>
      </c>
      <c r="Y4711">
        <v>2.2065252081104558E-2</v>
      </c>
    </row>
    <row r="4712" spans="23:25" x14ac:dyDescent="0.25">
      <c r="W4712">
        <v>4705</v>
      </c>
      <c r="X4712">
        <v>5.8002730812005146E-2</v>
      </c>
      <c r="Y4712">
        <v>2.1810842775299197E-2</v>
      </c>
    </row>
    <row r="4713" spans="23:25" x14ac:dyDescent="0.25">
      <c r="W4713">
        <v>4706</v>
      </c>
      <c r="X4713">
        <v>6.4743477504373842E-2</v>
      </c>
      <c r="Y4713">
        <v>2.5479798607865832E-2</v>
      </c>
    </row>
    <row r="4714" spans="23:25" x14ac:dyDescent="0.25">
      <c r="W4714">
        <v>4707</v>
      </c>
      <c r="X4714">
        <v>5.7571781790288837E-2</v>
      </c>
      <c r="Y4714">
        <v>2.5337614974559716E-2</v>
      </c>
    </row>
    <row r="4715" spans="23:25" x14ac:dyDescent="0.25">
      <c r="W4715">
        <v>4708</v>
      </c>
      <c r="X4715">
        <v>5.87135113928983E-2</v>
      </c>
      <c r="Y4715">
        <v>2.3848379748788798E-2</v>
      </c>
    </row>
    <row r="4716" spans="23:25" x14ac:dyDescent="0.25">
      <c r="W4716">
        <v>4709</v>
      </c>
      <c r="X4716">
        <v>5.6111179765920789E-2</v>
      </c>
      <c r="Y4716">
        <v>2.0390260999262666E-2</v>
      </c>
    </row>
    <row r="4717" spans="23:25" x14ac:dyDescent="0.25">
      <c r="W4717">
        <v>4710</v>
      </c>
      <c r="X4717">
        <v>6.1063259730425132E-2</v>
      </c>
      <c r="Y4717">
        <v>2.4301805285056439E-2</v>
      </c>
    </row>
    <row r="4718" spans="23:25" x14ac:dyDescent="0.25">
      <c r="W4718">
        <v>4711</v>
      </c>
      <c r="X4718">
        <v>5.816676426008037E-2</v>
      </c>
      <c r="Y4718">
        <v>1.9334842033474603E-2</v>
      </c>
    </row>
    <row r="4719" spans="23:25" x14ac:dyDescent="0.25">
      <c r="W4719">
        <v>4712</v>
      </c>
      <c r="X4719">
        <v>6.0699122072889813E-2</v>
      </c>
      <c r="Y4719">
        <v>1.8412038917494378E-2</v>
      </c>
    </row>
    <row r="4720" spans="23:25" x14ac:dyDescent="0.25">
      <c r="W4720">
        <v>4713</v>
      </c>
      <c r="X4720">
        <v>5.8787949926831187E-2</v>
      </c>
      <c r="Y4720">
        <v>2.1233381247246622E-2</v>
      </c>
    </row>
    <row r="4721" spans="23:25" x14ac:dyDescent="0.25">
      <c r="W4721">
        <v>4714</v>
      </c>
      <c r="X4721">
        <v>6.0743713244100266E-2</v>
      </c>
      <c r="Y4721">
        <v>2.7338916214612794E-2</v>
      </c>
    </row>
    <row r="4722" spans="23:25" x14ac:dyDescent="0.25">
      <c r="W4722">
        <v>4715</v>
      </c>
      <c r="X4722">
        <v>6.1814203222790055E-2</v>
      </c>
      <c r="Y4722">
        <v>2.5327179653690912E-2</v>
      </c>
    </row>
    <row r="4723" spans="23:25" x14ac:dyDescent="0.25">
      <c r="W4723">
        <v>4716</v>
      </c>
      <c r="X4723">
        <v>5.1770514311650057E-2</v>
      </c>
      <c r="Y4723">
        <v>2.2424058473900509E-2</v>
      </c>
    </row>
    <row r="4724" spans="23:25" x14ac:dyDescent="0.25">
      <c r="W4724">
        <v>4717</v>
      </c>
      <c r="X4724">
        <v>5.6204324190851099E-2</v>
      </c>
      <c r="Y4724">
        <v>2.4924161612076227E-2</v>
      </c>
    </row>
    <row r="4725" spans="23:25" x14ac:dyDescent="0.25">
      <c r="W4725">
        <v>4718</v>
      </c>
      <c r="X4725">
        <v>5.3223187519093239E-2</v>
      </c>
      <c r="Y4725">
        <v>1.8135855951082042E-2</v>
      </c>
    </row>
    <row r="4726" spans="23:25" x14ac:dyDescent="0.25">
      <c r="W4726">
        <v>4719</v>
      </c>
      <c r="X4726">
        <v>6.3785899196392173E-2</v>
      </c>
      <c r="Y4726">
        <v>2.7543205489580485E-2</v>
      </c>
    </row>
    <row r="4727" spans="23:25" x14ac:dyDescent="0.25">
      <c r="W4727">
        <v>4720</v>
      </c>
      <c r="X4727">
        <v>5.4004175725632216E-2</v>
      </c>
      <c r="Y4727">
        <v>1.846668113097602E-2</v>
      </c>
    </row>
    <row r="4728" spans="23:25" x14ac:dyDescent="0.25">
      <c r="W4728">
        <v>4721</v>
      </c>
      <c r="X4728">
        <v>6.5732509181276322E-2</v>
      </c>
      <c r="Y4728">
        <v>2.2244423346375566E-2</v>
      </c>
    </row>
    <row r="4729" spans="23:25" x14ac:dyDescent="0.25">
      <c r="W4729">
        <v>4722</v>
      </c>
      <c r="X4729">
        <v>6.7906578046094998E-2</v>
      </c>
      <c r="Y4729">
        <v>2.7190356645788213E-2</v>
      </c>
    </row>
    <row r="4730" spans="23:25" x14ac:dyDescent="0.25">
      <c r="W4730">
        <v>4723</v>
      </c>
      <c r="X4730">
        <v>5.9751641138609368E-2</v>
      </c>
      <c r="Y4730">
        <v>1.8261177179718206E-2</v>
      </c>
    </row>
    <row r="4731" spans="23:25" x14ac:dyDescent="0.25">
      <c r="W4731">
        <v>4724</v>
      </c>
      <c r="X4731">
        <v>5.9969314596909219E-2</v>
      </c>
      <c r="Y4731">
        <v>1.9215280794991282E-2</v>
      </c>
    </row>
    <row r="4732" spans="23:25" x14ac:dyDescent="0.25">
      <c r="W4732">
        <v>4725</v>
      </c>
      <c r="X4732">
        <v>6.0289953023554575E-2</v>
      </c>
      <c r="Y4732">
        <v>2.4991738305590521E-2</v>
      </c>
    </row>
    <row r="4733" spans="23:25" x14ac:dyDescent="0.25">
      <c r="W4733">
        <v>4726</v>
      </c>
      <c r="X4733">
        <v>6.0947016924190432E-2</v>
      </c>
      <c r="Y4733">
        <v>1.0304677632976881E-2</v>
      </c>
    </row>
    <row r="4734" spans="23:25" x14ac:dyDescent="0.25">
      <c r="W4734">
        <v>4727</v>
      </c>
      <c r="X4734">
        <v>5.7721106757823493E-2</v>
      </c>
      <c r="Y4734">
        <v>2.1974873582014085E-2</v>
      </c>
    </row>
    <row r="4735" spans="23:25" x14ac:dyDescent="0.25">
      <c r="W4735">
        <v>4728</v>
      </c>
      <c r="X4735">
        <v>5.3383455325085989E-2</v>
      </c>
      <c r="Y4735">
        <v>1.7454716313354011E-2</v>
      </c>
    </row>
    <row r="4736" spans="23:25" x14ac:dyDescent="0.25">
      <c r="W4736">
        <v>4729</v>
      </c>
      <c r="X4736">
        <v>5.8056811379741481E-2</v>
      </c>
      <c r="Y4736">
        <v>2.6900392741811066E-2</v>
      </c>
    </row>
    <row r="4737" spans="23:25" x14ac:dyDescent="0.25">
      <c r="W4737">
        <v>4730</v>
      </c>
      <c r="X4737">
        <v>6.1247054611880944E-2</v>
      </c>
      <c r="Y4737">
        <v>2.7099026698274232E-2</v>
      </c>
    </row>
    <row r="4738" spans="23:25" x14ac:dyDescent="0.25">
      <c r="W4738">
        <v>4731</v>
      </c>
      <c r="X4738">
        <v>5.7096559048326265E-2</v>
      </c>
      <c r="Y4738">
        <v>2.3428142994325631E-2</v>
      </c>
    </row>
    <row r="4739" spans="23:25" x14ac:dyDescent="0.25">
      <c r="W4739">
        <v>4732</v>
      </c>
      <c r="X4739">
        <v>6.7263980473114701E-2</v>
      </c>
      <c r="Y4739">
        <v>2.787704684648774E-2</v>
      </c>
    </row>
    <row r="4740" spans="23:25" x14ac:dyDescent="0.25">
      <c r="W4740">
        <v>4733</v>
      </c>
      <c r="X4740">
        <v>5.9346789616858978E-2</v>
      </c>
      <c r="Y4740">
        <v>2.2000802874468942E-2</v>
      </c>
    </row>
    <row r="4741" spans="23:25" x14ac:dyDescent="0.25">
      <c r="W4741">
        <v>4734</v>
      </c>
      <c r="X4741">
        <v>5.6940210423895715E-2</v>
      </c>
      <c r="Y4741">
        <v>2.086510333790724E-2</v>
      </c>
    </row>
    <row r="4742" spans="23:25" x14ac:dyDescent="0.25">
      <c r="W4742">
        <v>4735</v>
      </c>
      <c r="X4742">
        <v>5.6670311623364757E-2</v>
      </c>
      <c r="Y4742">
        <v>1.7255800223769845E-2</v>
      </c>
    </row>
    <row r="4743" spans="23:25" x14ac:dyDescent="0.25">
      <c r="W4743">
        <v>4736</v>
      </c>
      <c r="X4743">
        <v>6.6378020897530671E-2</v>
      </c>
      <c r="Y4743">
        <v>2.197759474789264E-2</v>
      </c>
    </row>
    <row r="4744" spans="23:25" x14ac:dyDescent="0.25">
      <c r="W4744">
        <v>4737</v>
      </c>
      <c r="X4744">
        <v>5.1798363651840158E-2</v>
      </c>
      <c r="Y4744">
        <v>1.9355875506093759E-2</v>
      </c>
    </row>
    <row r="4745" spans="23:25" x14ac:dyDescent="0.25">
      <c r="W4745">
        <v>4738</v>
      </c>
      <c r="X4745">
        <v>6.8104296804198827E-2</v>
      </c>
      <c r="Y4745">
        <v>2.3223969971012535E-2</v>
      </c>
    </row>
    <row r="4746" spans="23:25" x14ac:dyDescent="0.25">
      <c r="W4746">
        <v>4739</v>
      </c>
      <c r="X4746">
        <v>6.1550150246804443E-2</v>
      </c>
      <c r="Y4746">
        <v>1.6849191164450342E-2</v>
      </c>
    </row>
    <row r="4747" spans="23:25" x14ac:dyDescent="0.25">
      <c r="W4747">
        <v>4740</v>
      </c>
      <c r="X4747">
        <v>6.0559628054108451E-2</v>
      </c>
      <c r="Y4747">
        <v>2.1813603799142944E-2</v>
      </c>
    </row>
    <row r="4748" spans="23:25" x14ac:dyDescent="0.25">
      <c r="W4748">
        <v>4741</v>
      </c>
      <c r="X4748">
        <v>5.7530077364054445E-2</v>
      </c>
      <c r="Y4748">
        <v>2.3373576410793385E-2</v>
      </c>
    </row>
    <row r="4749" spans="23:25" x14ac:dyDescent="0.25">
      <c r="W4749">
        <v>4742</v>
      </c>
      <c r="X4749">
        <v>6.8707913488935152E-2</v>
      </c>
      <c r="Y4749">
        <v>2.2154316670314735E-2</v>
      </c>
    </row>
    <row r="4750" spans="23:25" x14ac:dyDescent="0.25">
      <c r="W4750">
        <v>4743</v>
      </c>
      <c r="X4750">
        <v>5.6919216121225927E-2</v>
      </c>
      <c r="Y4750">
        <v>2.0546045296325807E-2</v>
      </c>
    </row>
    <row r="4751" spans="23:25" x14ac:dyDescent="0.25">
      <c r="W4751">
        <v>4744</v>
      </c>
      <c r="X4751">
        <v>6.1250812998726464E-2</v>
      </c>
      <c r="Y4751">
        <v>1.931171927888535E-2</v>
      </c>
    </row>
    <row r="4752" spans="23:25" x14ac:dyDescent="0.25">
      <c r="W4752">
        <v>4745</v>
      </c>
      <c r="X4752">
        <v>6.9557234319608099E-2</v>
      </c>
      <c r="Y4752">
        <v>2.3613722665248627E-2</v>
      </c>
    </row>
    <row r="4753" spans="23:25" x14ac:dyDescent="0.25">
      <c r="W4753">
        <v>4746</v>
      </c>
      <c r="X4753">
        <v>5.8933201589110973E-2</v>
      </c>
      <c r="Y4753">
        <v>2.2557412821692917E-2</v>
      </c>
    </row>
    <row r="4754" spans="23:25" x14ac:dyDescent="0.25">
      <c r="W4754">
        <v>4747</v>
      </c>
      <c r="X4754">
        <v>5.1523001539046133E-2</v>
      </c>
      <c r="Y4754">
        <v>1.9718474564834727E-2</v>
      </c>
    </row>
    <row r="4755" spans="23:25" x14ac:dyDescent="0.25">
      <c r="W4755">
        <v>4748</v>
      </c>
      <c r="X4755">
        <v>6.5585294614342954E-2</v>
      </c>
      <c r="Y4755">
        <v>2.3882209223604386E-2</v>
      </c>
    </row>
    <row r="4756" spans="23:25" x14ac:dyDescent="0.25">
      <c r="W4756">
        <v>4749</v>
      </c>
      <c r="X4756">
        <v>5.654417513914476E-2</v>
      </c>
      <c r="Y4756">
        <v>2.0230469785062717E-2</v>
      </c>
    </row>
    <row r="4757" spans="23:25" x14ac:dyDescent="0.25">
      <c r="W4757">
        <v>4750</v>
      </c>
      <c r="X4757">
        <v>5.9157346693333709E-2</v>
      </c>
      <c r="Y4757">
        <v>2.6906720011112266E-2</v>
      </c>
    </row>
    <row r="4758" spans="23:25" x14ac:dyDescent="0.25">
      <c r="W4758">
        <v>4751</v>
      </c>
      <c r="X4758">
        <v>5.2461530466763683E-2</v>
      </c>
      <c r="Y4758">
        <v>2.3941260115860782E-2</v>
      </c>
    </row>
    <row r="4759" spans="23:25" x14ac:dyDescent="0.25">
      <c r="W4759">
        <v>4752</v>
      </c>
      <c r="X4759">
        <v>5.9502235267693188E-2</v>
      </c>
      <c r="Y4759">
        <v>1.5150422728932581E-2</v>
      </c>
    </row>
    <row r="4760" spans="23:25" x14ac:dyDescent="0.25">
      <c r="W4760">
        <v>4753</v>
      </c>
      <c r="X4760">
        <v>6.2501996065098639E-2</v>
      </c>
      <c r="Y4760">
        <v>2.4849370489664221E-2</v>
      </c>
    </row>
    <row r="4761" spans="23:25" x14ac:dyDescent="0.25">
      <c r="W4761">
        <v>4754</v>
      </c>
      <c r="X4761">
        <v>5.5085483181717534E-2</v>
      </c>
      <c r="Y4761">
        <v>2.131220552666763E-2</v>
      </c>
    </row>
    <row r="4762" spans="23:25" x14ac:dyDescent="0.25">
      <c r="W4762">
        <v>4755</v>
      </c>
      <c r="X4762">
        <v>5.5432509282927922E-2</v>
      </c>
      <c r="Y4762">
        <v>2.1708017904627747E-2</v>
      </c>
    </row>
    <row r="4763" spans="23:25" x14ac:dyDescent="0.25">
      <c r="W4763">
        <v>4756</v>
      </c>
      <c r="X4763">
        <v>5.4433303084632838E-2</v>
      </c>
      <c r="Y4763">
        <v>1.9733149690702109E-2</v>
      </c>
    </row>
    <row r="4764" spans="23:25" x14ac:dyDescent="0.25">
      <c r="W4764">
        <v>4757</v>
      </c>
      <c r="X4764">
        <v>5.9453259623909099E-2</v>
      </c>
      <c r="Y4764">
        <v>2.2297969869337603E-2</v>
      </c>
    </row>
    <row r="4765" spans="23:25" x14ac:dyDescent="0.25">
      <c r="W4765">
        <v>4758</v>
      </c>
      <c r="X4765">
        <v>6.9757537635552022E-2</v>
      </c>
      <c r="Y4765">
        <v>2.5153849717836057E-2</v>
      </c>
    </row>
    <row r="4766" spans="23:25" x14ac:dyDescent="0.25">
      <c r="W4766">
        <v>4759</v>
      </c>
      <c r="X4766">
        <v>6.6444939216184551E-2</v>
      </c>
      <c r="Y4766">
        <v>2.0341131146894339E-2</v>
      </c>
    </row>
    <row r="4767" spans="23:25" x14ac:dyDescent="0.25">
      <c r="W4767">
        <v>4760</v>
      </c>
      <c r="X4767">
        <v>6.95384413793525E-2</v>
      </c>
      <c r="Y4767">
        <v>2.4151217502299156E-2</v>
      </c>
    </row>
    <row r="4768" spans="23:25" x14ac:dyDescent="0.25">
      <c r="W4768">
        <v>4761</v>
      </c>
      <c r="X4768">
        <v>5.6860540436508997E-2</v>
      </c>
      <c r="Y4768">
        <v>2.6445860373947968E-2</v>
      </c>
    </row>
    <row r="4769" spans="23:25" x14ac:dyDescent="0.25">
      <c r="W4769">
        <v>4762</v>
      </c>
      <c r="X4769">
        <v>5.8997768074802122E-2</v>
      </c>
      <c r="Y4769">
        <v>1.5269793518020176E-2</v>
      </c>
    </row>
    <row r="4770" spans="23:25" x14ac:dyDescent="0.25">
      <c r="W4770">
        <v>4763</v>
      </c>
      <c r="X4770">
        <v>6.8831610465881252E-2</v>
      </c>
      <c r="Y4770">
        <v>2.3379599274177456E-2</v>
      </c>
    </row>
    <row r="4771" spans="23:25" x14ac:dyDescent="0.25">
      <c r="W4771">
        <v>4764</v>
      </c>
      <c r="X4771">
        <v>6.5472487387981962E-2</v>
      </c>
      <c r="Y4771">
        <v>2.0159895530983827E-2</v>
      </c>
    </row>
    <row r="4772" spans="23:25" x14ac:dyDescent="0.25">
      <c r="W4772">
        <v>4765</v>
      </c>
      <c r="X4772">
        <v>6.4098765833291604E-2</v>
      </c>
      <c r="Y4772">
        <v>2.1137531533726734E-2</v>
      </c>
    </row>
    <row r="4773" spans="23:25" x14ac:dyDescent="0.25">
      <c r="W4773">
        <v>4766</v>
      </c>
      <c r="X4773">
        <v>6.6370759187288242E-2</v>
      </c>
      <c r="Y4773">
        <v>2.1429991277798516E-2</v>
      </c>
    </row>
    <row r="4774" spans="23:25" x14ac:dyDescent="0.25">
      <c r="W4774">
        <v>4767</v>
      </c>
      <c r="X4774">
        <v>5.7239353854764453E-2</v>
      </c>
      <c r="Y4774">
        <v>1.866935958079546E-2</v>
      </c>
    </row>
    <row r="4775" spans="23:25" x14ac:dyDescent="0.25">
      <c r="W4775">
        <v>4768</v>
      </c>
      <c r="X4775">
        <v>6.222081422723115E-2</v>
      </c>
      <c r="Y4775">
        <v>2.6632104309105824E-2</v>
      </c>
    </row>
    <row r="4776" spans="23:25" x14ac:dyDescent="0.25">
      <c r="W4776">
        <v>4769</v>
      </c>
      <c r="X4776">
        <v>5.2335842850908323E-2</v>
      </c>
      <c r="Y4776">
        <v>2.1225620572191673E-2</v>
      </c>
    </row>
    <row r="4777" spans="23:25" x14ac:dyDescent="0.25">
      <c r="W4777">
        <v>4770</v>
      </c>
      <c r="X4777">
        <v>6.1085492755057466E-2</v>
      </c>
      <c r="Y4777">
        <v>2.8038843033308326E-2</v>
      </c>
    </row>
    <row r="4778" spans="23:25" x14ac:dyDescent="0.25">
      <c r="W4778">
        <v>4771</v>
      </c>
      <c r="X4778">
        <v>5.7008613311314071E-2</v>
      </c>
      <c r="Y4778">
        <v>2.353817753070352E-2</v>
      </c>
    </row>
    <row r="4779" spans="23:25" x14ac:dyDescent="0.25">
      <c r="W4779">
        <v>4772</v>
      </c>
      <c r="X4779">
        <v>6.5735234761475345E-2</v>
      </c>
      <c r="Y4779">
        <v>2.6427384663277705E-2</v>
      </c>
    </row>
    <row r="4780" spans="23:25" x14ac:dyDescent="0.25">
      <c r="W4780">
        <v>4773</v>
      </c>
      <c r="X4780">
        <v>6.1505909370638746E-2</v>
      </c>
      <c r="Y4780">
        <v>1.9902957112173918E-2</v>
      </c>
    </row>
    <row r="4781" spans="23:25" x14ac:dyDescent="0.25">
      <c r="W4781">
        <v>4774</v>
      </c>
      <c r="X4781">
        <v>5.9436040168289239E-2</v>
      </c>
      <c r="Y4781">
        <v>2.2919892229110485E-2</v>
      </c>
    </row>
    <row r="4782" spans="23:25" x14ac:dyDescent="0.25">
      <c r="W4782">
        <v>4775</v>
      </c>
      <c r="X4782">
        <v>5.9029903297858323E-2</v>
      </c>
      <c r="Y4782">
        <v>2.6456527710906473E-2</v>
      </c>
    </row>
    <row r="4783" spans="23:25" x14ac:dyDescent="0.25">
      <c r="W4783">
        <v>4776</v>
      </c>
      <c r="X4783">
        <v>6.5942111021463995E-2</v>
      </c>
      <c r="Y4783">
        <v>2.2203373830996936E-2</v>
      </c>
    </row>
    <row r="4784" spans="23:25" x14ac:dyDescent="0.25">
      <c r="W4784">
        <v>4777</v>
      </c>
      <c r="X4784">
        <v>6.6005957264704374E-2</v>
      </c>
      <c r="Y4784">
        <v>1.9791639168537017E-2</v>
      </c>
    </row>
    <row r="4785" spans="23:25" x14ac:dyDescent="0.25">
      <c r="W4785">
        <v>4778</v>
      </c>
      <c r="X4785">
        <v>5.3651790372379056E-2</v>
      </c>
      <c r="Y4785">
        <v>1.9675761716204568E-2</v>
      </c>
    </row>
    <row r="4786" spans="23:25" x14ac:dyDescent="0.25">
      <c r="W4786">
        <v>4779</v>
      </c>
      <c r="X4786">
        <v>6.1667368833392959E-2</v>
      </c>
      <c r="Y4786">
        <v>2.4854850536126731E-2</v>
      </c>
    </row>
    <row r="4787" spans="23:25" x14ac:dyDescent="0.25">
      <c r="W4787">
        <v>4780</v>
      </c>
      <c r="X4787">
        <v>6.2415976466355452E-2</v>
      </c>
      <c r="Y4787">
        <v>2.1340461096586993E-2</v>
      </c>
    </row>
    <row r="4788" spans="23:25" x14ac:dyDescent="0.25">
      <c r="W4788">
        <v>4781</v>
      </c>
      <c r="X4788">
        <v>5.2364867545819808E-2</v>
      </c>
      <c r="Y4788">
        <v>2.2563833993473639E-2</v>
      </c>
    </row>
    <row r="4789" spans="23:25" x14ac:dyDescent="0.25">
      <c r="W4789">
        <v>4782</v>
      </c>
      <c r="X4789">
        <v>5.9774942723269157E-2</v>
      </c>
      <c r="Y4789">
        <v>2.0666485959069551E-2</v>
      </c>
    </row>
    <row r="4790" spans="23:25" x14ac:dyDescent="0.25">
      <c r="W4790">
        <v>4783</v>
      </c>
      <c r="X4790">
        <v>5.7017435843549014E-2</v>
      </c>
      <c r="Y4790">
        <v>2.3609949622211177E-2</v>
      </c>
    </row>
    <row r="4791" spans="23:25" x14ac:dyDescent="0.25">
      <c r="W4791">
        <v>4784</v>
      </c>
      <c r="X4791">
        <v>5.6398862478871631E-2</v>
      </c>
      <c r="Y4791">
        <v>1.4520659744635919E-2</v>
      </c>
    </row>
    <row r="4792" spans="23:25" x14ac:dyDescent="0.25">
      <c r="W4792">
        <v>4785</v>
      </c>
      <c r="X4792">
        <v>6.1030105598784461E-2</v>
      </c>
      <c r="Y4792">
        <v>2.5776552598058913E-2</v>
      </c>
    </row>
    <row r="4793" spans="23:25" x14ac:dyDescent="0.25">
      <c r="W4793">
        <v>4786</v>
      </c>
      <c r="X4793">
        <v>6.331368987342402E-2</v>
      </c>
      <c r="Y4793">
        <v>1.9798106587574731E-2</v>
      </c>
    </row>
    <row r="4794" spans="23:25" x14ac:dyDescent="0.25">
      <c r="W4794">
        <v>4787</v>
      </c>
      <c r="X4794">
        <v>5.8898007900167991E-2</v>
      </c>
      <c r="Y4794">
        <v>2.1944248493298704E-2</v>
      </c>
    </row>
    <row r="4795" spans="23:25" x14ac:dyDescent="0.25">
      <c r="W4795">
        <v>4788</v>
      </c>
      <c r="X4795">
        <v>6.0403061929240311E-2</v>
      </c>
      <c r="Y4795">
        <v>2.8304293156749802E-2</v>
      </c>
    </row>
    <row r="4796" spans="23:25" x14ac:dyDescent="0.25">
      <c r="W4796">
        <v>4789</v>
      </c>
      <c r="X4796">
        <v>6.6593280639987637E-2</v>
      </c>
      <c r="Y4796">
        <v>2.2052341790959929E-2</v>
      </c>
    </row>
    <row r="4797" spans="23:25" x14ac:dyDescent="0.25">
      <c r="W4797">
        <v>4790</v>
      </c>
      <c r="X4797">
        <v>5.6922362103191251E-2</v>
      </c>
      <c r="Y4797">
        <v>2.5270926086752857E-2</v>
      </c>
    </row>
    <row r="4798" spans="23:25" x14ac:dyDescent="0.25">
      <c r="W4798">
        <v>4791</v>
      </c>
      <c r="X4798">
        <v>5.5986799901606578E-2</v>
      </c>
      <c r="Y4798">
        <v>1.8734613292567162E-2</v>
      </c>
    </row>
    <row r="4799" spans="23:25" x14ac:dyDescent="0.25">
      <c r="W4799">
        <v>4792</v>
      </c>
      <c r="X4799">
        <v>5.9923722557873323E-2</v>
      </c>
      <c r="Y4799">
        <v>1.9335524341969293E-2</v>
      </c>
    </row>
    <row r="4800" spans="23:25" x14ac:dyDescent="0.25">
      <c r="W4800">
        <v>4793</v>
      </c>
      <c r="X4800">
        <v>6.0294786619966685E-2</v>
      </c>
      <c r="Y4800">
        <v>1.3197564090998436E-2</v>
      </c>
    </row>
    <row r="4801" spans="23:25" x14ac:dyDescent="0.25">
      <c r="W4801">
        <v>4794</v>
      </c>
      <c r="X4801">
        <v>5.5860165342974506E-2</v>
      </c>
      <c r="Y4801">
        <v>2.4995797096452502E-2</v>
      </c>
    </row>
    <row r="4802" spans="23:25" x14ac:dyDescent="0.25">
      <c r="W4802">
        <v>4795</v>
      </c>
      <c r="X4802">
        <v>7.0263515516010192E-2</v>
      </c>
      <c r="Y4802">
        <v>2.3212446532953755E-2</v>
      </c>
    </row>
    <row r="4803" spans="23:25" x14ac:dyDescent="0.25">
      <c r="W4803">
        <v>4796</v>
      </c>
      <c r="X4803">
        <v>5.3354114419888646E-2</v>
      </c>
      <c r="Y4803">
        <v>1.9303734882456378E-2</v>
      </c>
    </row>
    <row r="4804" spans="23:25" x14ac:dyDescent="0.25">
      <c r="W4804">
        <v>4797</v>
      </c>
      <c r="X4804">
        <v>6.2072185906842083E-2</v>
      </c>
      <c r="Y4804">
        <v>2.2007156821580404E-2</v>
      </c>
    </row>
    <row r="4805" spans="23:25" x14ac:dyDescent="0.25">
      <c r="W4805">
        <v>4798</v>
      </c>
      <c r="X4805">
        <v>5.6794121594099758E-2</v>
      </c>
      <c r="Y4805">
        <v>1.8533354750406947E-2</v>
      </c>
    </row>
    <row r="4806" spans="23:25" x14ac:dyDescent="0.25">
      <c r="W4806">
        <v>4799</v>
      </c>
      <c r="X4806">
        <v>5.4885558518282453E-2</v>
      </c>
      <c r="Y4806">
        <v>2.1523893494572198E-2</v>
      </c>
    </row>
    <row r="4807" spans="23:25" x14ac:dyDescent="0.25">
      <c r="W4807">
        <v>4800</v>
      </c>
      <c r="X4807">
        <v>7.5310592867532E-2</v>
      </c>
      <c r="Y4807">
        <v>3.0181297494631911E-2</v>
      </c>
    </row>
    <row r="4808" spans="23:25" x14ac:dyDescent="0.25">
      <c r="W4808">
        <v>4801</v>
      </c>
      <c r="X4808">
        <v>6.8628271009316053E-2</v>
      </c>
      <c r="Y4808">
        <v>2.609422490350987E-2</v>
      </c>
    </row>
    <row r="4809" spans="23:25" x14ac:dyDescent="0.25">
      <c r="W4809">
        <v>4802</v>
      </c>
      <c r="X4809">
        <v>6.1029258169600233E-2</v>
      </c>
      <c r="Y4809">
        <v>1.9437201320753071E-2</v>
      </c>
    </row>
    <row r="4810" spans="23:25" x14ac:dyDescent="0.25">
      <c r="W4810">
        <v>4803</v>
      </c>
      <c r="X4810">
        <v>6.3713509479213046E-2</v>
      </c>
      <c r="Y4810">
        <v>1.8080118403980251E-2</v>
      </c>
    </row>
    <row r="4811" spans="23:25" x14ac:dyDescent="0.25">
      <c r="W4811">
        <v>4804</v>
      </c>
      <c r="X4811">
        <v>5.9248260133741022E-2</v>
      </c>
      <c r="Y4811">
        <v>1.332452679213561E-2</v>
      </c>
    </row>
    <row r="4812" spans="23:25" x14ac:dyDescent="0.25">
      <c r="W4812">
        <v>4805</v>
      </c>
      <c r="X4812">
        <v>6.151104843948009E-2</v>
      </c>
      <c r="Y4812">
        <v>1.4903265202777443E-2</v>
      </c>
    </row>
    <row r="4813" spans="23:25" x14ac:dyDescent="0.25">
      <c r="W4813">
        <v>4806</v>
      </c>
      <c r="X4813">
        <v>6.0103841474631048E-2</v>
      </c>
      <c r="Y4813">
        <v>2.1637288510048758E-2</v>
      </c>
    </row>
    <row r="4814" spans="23:25" x14ac:dyDescent="0.25">
      <c r="W4814">
        <v>4807</v>
      </c>
      <c r="X4814">
        <v>5.9692273721181258E-2</v>
      </c>
      <c r="Y4814">
        <v>2.824110590634675E-2</v>
      </c>
    </row>
    <row r="4815" spans="23:25" x14ac:dyDescent="0.25">
      <c r="W4815">
        <v>4808</v>
      </c>
      <c r="X4815">
        <v>6.1734675170142701E-2</v>
      </c>
      <c r="Y4815">
        <v>1.7828355163285597E-2</v>
      </c>
    </row>
    <row r="4816" spans="23:25" x14ac:dyDescent="0.25">
      <c r="W4816">
        <v>4809</v>
      </c>
      <c r="X4816">
        <v>6.5591968022362709E-2</v>
      </c>
      <c r="Y4816">
        <v>2.2855975328970178E-2</v>
      </c>
    </row>
    <row r="4817" spans="23:25" x14ac:dyDescent="0.25">
      <c r="W4817">
        <v>4810</v>
      </c>
      <c r="X4817">
        <v>6.2455748559852357E-2</v>
      </c>
      <c r="Y4817">
        <v>2.5838026224250164E-2</v>
      </c>
    </row>
    <row r="4818" spans="23:25" x14ac:dyDescent="0.25">
      <c r="W4818">
        <v>4811</v>
      </c>
      <c r="X4818">
        <v>5.7511442418503915E-2</v>
      </c>
      <c r="Y4818">
        <v>1.8725622895141746E-2</v>
      </c>
    </row>
    <row r="4819" spans="23:25" x14ac:dyDescent="0.25">
      <c r="W4819">
        <v>4812</v>
      </c>
      <c r="X4819">
        <v>6.3691419925143128E-2</v>
      </c>
      <c r="Y4819">
        <v>2.4956688113913245E-2</v>
      </c>
    </row>
    <row r="4820" spans="23:25" x14ac:dyDescent="0.25">
      <c r="W4820">
        <v>4813</v>
      </c>
      <c r="X4820">
        <v>7.4174553849575067E-2</v>
      </c>
      <c r="Y4820">
        <v>2.8341057090650348E-2</v>
      </c>
    </row>
    <row r="4821" spans="23:25" x14ac:dyDescent="0.25">
      <c r="W4821">
        <v>4814</v>
      </c>
      <c r="X4821">
        <v>5.6342801540594768E-2</v>
      </c>
      <c r="Y4821">
        <v>2.3748003156188684E-2</v>
      </c>
    </row>
    <row r="4822" spans="23:25" x14ac:dyDescent="0.25">
      <c r="W4822">
        <v>4815</v>
      </c>
      <c r="X4822">
        <v>6.5951269469993426E-2</v>
      </c>
      <c r="Y4822">
        <v>2.6839374311412322E-2</v>
      </c>
    </row>
    <row r="4823" spans="23:25" x14ac:dyDescent="0.25">
      <c r="W4823">
        <v>4816</v>
      </c>
      <c r="X4823">
        <v>5.2325699650970621E-2</v>
      </c>
      <c r="Y4823">
        <v>2.0025220948113966E-2</v>
      </c>
    </row>
    <row r="4824" spans="23:25" x14ac:dyDescent="0.25">
      <c r="W4824">
        <v>4817</v>
      </c>
      <c r="X4824">
        <v>6.8080620685879889E-2</v>
      </c>
      <c r="Y4824">
        <v>2.1504694358010057E-2</v>
      </c>
    </row>
    <row r="4825" spans="23:25" x14ac:dyDescent="0.25">
      <c r="W4825">
        <v>4818</v>
      </c>
      <c r="X4825">
        <v>5.7423363701194483E-2</v>
      </c>
      <c r="Y4825">
        <v>2.1227941359188422E-2</v>
      </c>
    </row>
    <row r="4826" spans="23:25" x14ac:dyDescent="0.25">
      <c r="W4826">
        <v>4819</v>
      </c>
      <c r="X4826">
        <v>5.5180027954556531E-2</v>
      </c>
      <c r="Y4826">
        <v>1.7665583670586515E-2</v>
      </c>
    </row>
    <row r="4827" spans="23:25" x14ac:dyDescent="0.25">
      <c r="W4827">
        <v>4820</v>
      </c>
      <c r="X4827">
        <v>5.5917480599236589E-2</v>
      </c>
      <c r="Y4827">
        <v>2.2089063340893552E-2</v>
      </c>
    </row>
    <row r="4828" spans="23:25" x14ac:dyDescent="0.25">
      <c r="W4828">
        <v>4821</v>
      </c>
      <c r="X4828">
        <v>5.4108063178243529E-2</v>
      </c>
      <c r="Y4828">
        <v>2.6749917655549831E-2</v>
      </c>
    </row>
    <row r="4829" spans="23:25" x14ac:dyDescent="0.25">
      <c r="W4829">
        <v>4822</v>
      </c>
      <c r="X4829">
        <v>6.000612015456306E-2</v>
      </c>
      <c r="Y4829">
        <v>2.2878811919900714E-2</v>
      </c>
    </row>
    <row r="4830" spans="23:25" x14ac:dyDescent="0.25">
      <c r="W4830">
        <v>4823</v>
      </c>
      <c r="X4830">
        <v>6.0203477314598464E-2</v>
      </c>
      <c r="Y4830">
        <v>2.2900312811427875E-2</v>
      </c>
    </row>
    <row r="4831" spans="23:25" x14ac:dyDescent="0.25">
      <c r="W4831">
        <v>4824</v>
      </c>
      <c r="X4831">
        <v>5.2495151350901659E-2</v>
      </c>
      <c r="Y4831">
        <v>1.9220175266843179E-2</v>
      </c>
    </row>
    <row r="4832" spans="23:25" x14ac:dyDescent="0.25">
      <c r="W4832">
        <v>4825</v>
      </c>
      <c r="X4832">
        <v>6.3898574500773506E-2</v>
      </c>
      <c r="Y4832">
        <v>2.2917618178064519E-2</v>
      </c>
    </row>
    <row r="4833" spans="23:25" x14ac:dyDescent="0.25">
      <c r="W4833">
        <v>4826</v>
      </c>
      <c r="X4833">
        <v>6.4310484126495232E-2</v>
      </c>
      <c r="Y4833">
        <v>2.6033463063024828E-2</v>
      </c>
    </row>
    <row r="4834" spans="23:25" x14ac:dyDescent="0.25">
      <c r="W4834">
        <v>4827</v>
      </c>
      <c r="X4834">
        <v>5.5140271249144598E-2</v>
      </c>
      <c r="Y4834">
        <v>2.4388612353047505E-2</v>
      </c>
    </row>
    <row r="4835" spans="23:25" x14ac:dyDescent="0.25">
      <c r="W4835">
        <v>4828</v>
      </c>
      <c r="X4835">
        <v>5.218777083373944E-2</v>
      </c>
      <c r="Y4835">
        <v>2.4673331483837074E-2</v>
      </c>
    </row>
    <row r="4836" spans="23:25" x14ac:dyDescent="0.25">
      <c r="W4836">
        <v>4829</v>
      </c>
      <c r="X4836">
        <v>5.7910817349881898E-2</v>
      </c>
      <c r="Y4836">
        <v>2.044175398783768E-2</v>
      </c>
    </row>
    <row r="4837" spans="23:25" x14ac:dyDescent="0.25">
      <c r="W4837">
        <v>4830</v>
      </c>
      <c r="X4837">
        <v>5.6396500541961936E-2</v>
      </c>
      <c r="Y4837">
        <v>1.8737653767881932E-2</v>
      </c>
    </row>
    <row r="4838" spans="23:25" x14ac:dyDescent="0.25">
      <c r="W4838">
        <v>4831</v>
      </c>
      <c r="X4838">
        <v>6.0973767502947807E-2</v>
      </c>
      <c r="Y4838">
        <v>2.4564720482073844E-2</v>
      </c>
    </row>
    <row r="4839" spans="23:25" x14ac:dyDescent="0.25">
      <c r="W4839">
        <v>4832</v>
      </c>
      <c r="X4839">
        <v>6.8428140356441625E-2</v>
      </c>
      <c r="Y4839">
        <v>2.2667081757926699E-2</v>
      </c>
    </row>
    <row r="4840" spans="23:25" x14ac:dyDescent="0.25">
      <c r="W4840">
        <v>4833</v>
      </c>
      <c r="X4840">
        <v>5.670032370589656E-2</v>
      </c>
      <c r="Y4840">
        <v>2.6727682188835162E-2</v>
      </c>
    </row>
    <row r="4841" spans="23:25" x14ac:dyDescent="0.25">
      <c r="W4841">
        <v>4834</v>
      </c>
      <c r="X4841">
        <v>6.3852447643067051E-2</v>
      </c>
      <c r="Y4841">
        <v>2.0421729450737756E-2</v>
      </c>
    </row>
    <row r="4842" spans="23:25" x14ac:dyDescent="0.25">
      <c r="W4842">
        <v>4835</v>
      </c>
      <c r="X4842">
        <v>6.2747912800605793E-2</v>
      </c>
      <c r="Y4842">
        <v>2.8592092953669407E-2</v>
      </c>
    </row>
    <row r="4843" spans="23:25" x14ac:dyDescent="0.25">
      <c r="W4843">
        <v>4836</v>
      </c>
      <c r="X4843">
        <v>5.4451932257377295E-2</v>
      </c>
      <c r="Y4843">
        <v>1.9892847272531836E-2</v>
      </c>
    </row>
    <row r="4844" spans="23:25" x14ac:dyDescent="0.25">
      <c r="W4844">
        <v>4837</v>
      </c>
      <c r="X4844">
        <v>6.3997596520054684E-2</v>
      </c>
      <c r="Y4844">
        <v>2.6213750721692186E-2</v>
      </c>
    </row>
    <row r="4845" spans="23:25" x14ac:dyDescent="0.25">
      <c r="W4845">
        <v>4838</v>
      </c>
      <c r="X4845">
        <v>6.167866845927842E-2</v>
      </c>
      <c r="Y4845">
        <v>2.4240545580425165E-2</v>
      </c>
    </row>
    <row r="4846" spans="23:25" x14ac:dyDescent="0.25">
      <c r="W4846">
        <v>4839</v>
      </c>
      <c r="X4846">
        <v>5.9747957582953787E-2</v>
      </c>
      <c r="Y4846">
        <v>2.2741142342013708E-2</v>
      </c>
    </row>
    <row r="4847" spans="23:25" x14ac:dyDescent="0.25">
      <c r="W4847">
        <v>4840</v>
      </c>
      <c r="X4847">
        <v>6.8949295572216282E-2</v>
      </c>
      <c r="Y4847">
        <v>2.6655873390495802E-2</v>
      </c>
    </row>
    <row r="4848" spans="23:25" x14ac:dyDescent="0.25">
      <c r="W4848">
        <v>4841</v>
      </c>
      <c r="X4848">
        <v>6.2664140138985081E-2</v>
      </c>
      <c r="Y4848">
        <v>1.6504612197747397E-2</v>
      </c>
    </row>
    <row r="4849" spans="23:25" x14ac:dyDescent="0.25">
      <c r="W4849">
        <v>4842</v>
      </c>
      <c r="X4849">
        <v>6.1498617227055449E-2</v>
      </c>
      <c r="Y4849">
        <v>2.1276417995445305E-2</v>
      </c>
    </row>
    <row r="4850" spans="23:25" x14ac:dyDescent="0.25">
      <c r="W4850">
        <v>4843</v>
      </c>
      <c r="X4850">
        <v>6.6249983668003401E-2</v>
      </c>
      <c r="Y4850">
        <v>2.7451309643697772E-2</v>
      </c>
    </row>
    <row r="4851" spans="23:25" x14ac:dyDescent="0.25">
      <c r="W4851">
        <v>4844</v>
      </c>
      <c r="X4851">
        <v>5.3076238057939817E-2</v>
      </c>
      <c r="Y4851">
        <v>1.7953921772383457E-2</v>
      </c>
    </row>
    <row r="4852" spans="23:25" x14ac:dyDescent="0.25">
      <c r="W4852">
        <v>4845</v>
      </c>
      <c r="X4852">
        <v>5.2021776509408722E-2</v>
      </c>
      <c r="Y4852">
        <v>2.1908185240938641E-2</v>
      </c>
    </row>
    <row r="4853" spans="23:25" x14ac:dyDescent="0.25">
      <c r="W4853">
        <v>4846</v>
      </c>
      <c r="X4853">
        <v>7.0715564266217043E-2</v>
      </c>
      <c r="Y4853">
        <v>2.5252826228008937E-2</v>
      </c>
    </row>
    <row r="4854" spans="23:25" x14ac:dyDescent="0.25">
      <c r="W4854">
        <v>4847</v>
      </c>
      <c r="X4854">
        <v>7.0270016929594614E-2</v>
      </c>
      <c r="Y4854">
        <v>2.9430328829319133E-2</v>
      </c>
    </row>
    <row r="4855" spans="23:25" x14ac:dyDescent="0.25">
      <c r="W4855">
        <v>4848</v>
      </c>
      <c r="X4855">
        <v>5.912321131202198E-2</v>
      </c>
      <c r="Y4855">
        <v>2.5081476575206228E-2</v>
      </c>
    </row>
    <row r="4856" spans="23:25" x14ac:dyDescent="0.25">
      <c r="W4856">
        <v>4849</v>
      </c>
      <c r="X4856">
        <v>5.2486240592623322E-2</v>
      </c>
      <c r="Y4856">
        <v>2.4369127324147435E-2</v>
      </c>
    </row>
    <row r="4857" spans="23:25" x14ac:dyDescent="0.25">
      <c r="W4857">
        <v>4850</v>
      </c>
      <c r="X4857">
        <v>5.7279622800571105E-2</v>
      </c>
      <c r="Y4857">
        <v>2.3196831279231604E-2</v>
      </c>
    </row>
    <row r="4858" spans="23:25" x14ac:dyDescent="0.25">
      <c r="W4858">
        <v>4851</v>
      </c>
      <c r="X4858">
        <v>5.5745092431274804E-2</v>
      </c>
      <c r="Y4858">
        <v>1.9348512096412362E-2</v>
      </c>
    </row>
    <row r="4859" spans="23:25" x14ac:dyDescent="0.25">
      <c r="W4859">
        <v>4852</v>
      </c>
      <c r="X4859">
        <v>7.2020671181284662E-2</v>
      </c>
      <c r="Y4859">
        <v>2.7293105840367409E-2</v>
      </c>
    </row>
    <row r="4860" spans="23:25" x14ac:dyDescent="0.25">
      <c r="W4860">
        <v>4853</v>
      </c>
      <c r="X4860">
        <v>5.4654668982884742E-2</v>
      </c>
      <c r="Y4860">
        <v>2.4420049445528034E-2</v>
      </c>
    </row>
    <row r="4861" spans="23:25" x14ac:dyDescent="0.25">
      <c r="W4861">
        <v>4854</v>
      </c>
      <c r="X4861">
        <v>6.0717459743034115E-2</v>
      </c>
      <c r="Y4861">
        <v>2.2914106919826146E-2</v>
      </c>
    </row>
    <row r="4862" spans="23:25" x14ac:dyDescent="0.25">
      <c r="W4862">
        <v>4855</v>
      </c>
      <c r="X4862">
        <v>5.8891048423937074E-2</v>
      </c>
      <c r="Y4862">
        <v>2.0887190904395486E-2</v>
      </c>
    </row>
    <row r="4863" spans="23:25" x14ac:dyDescent="0.25">
      <c r="W4863">
        <v>4856</v>
      </c>
      <c r="X4863">
        <v>6.1137590451353092E-2</v>
      </c>
      <c r="Y4863">
        <v>2.462049336743586E-2</v>
      </c>
    </row>
    <row r="4864" spans="23:25" x14ac:dyDescent="0.25">
      <c r="W4864">
        <v>4857</v>
      </c>
      <c r="X4864">
        <v>7.0446837553697364E-2</v>
      </c>
      <c r="Y4864">
        <v>2.4299853024818421E-2</v>
      </c>
    </row>
    <row r="4865" spans="23:25" x14ac:dyDescent="0.25">
      <c r="W4865">
        <v>4858</v>
      </c>
      <c r="X4865">
        <v>5.8670927463304642E-2</v>
      </c>
      <c r="Y4865">
        <v>2.4075804187072964E-2</v>
      </c>
    </row>
    <row r="4866" spans="23:25" x14ac:dyDescent="0.25">
      <c r="W4866">
        <v>4859</v>
      </c>
      <c r="X4866">
        <v>5.9541585478690866E-2</v>
      </c>
      <c r="Y4866">
        <v>1.916355240216187E-2</v>
      </c>
    </row>
    <row r="4867" spans="23:25" x14ac:dyDescent="0.25">
      <c r="W4867">
        <v>4860</v>
      </c>
      <c r="X4867">
        <v>5.5702958659148476E-2</v>
      </c>
      <c r="Y4867">
        <v>2.5477373863418432E-2</v>
      </c>
    </row>
    <row r="4868" spans="23:25" x14ac:dyDescent="0.25">
      <c r="W4868">
        <v>4861</v>
      </c>
      <c r="X4868">
        <v>6.0591537283082156E-2</v>
      </c>
      <c r="Y4868">
        <v>1.3202572562236769E-2</v>
      </c>
    </row>
    <row r="4869" spans="23:25" x14ac:dyDescent="0.25">
      <c r="W4869">
        <v>4862</v>
      </c>
      <c r="X4869">
        <v>5.4830695532971312E-2</v>
      </c>
      <c r="Y4869">
        <v>1.6130285699147297E-2</v>
      </c>
    </row>
    <row r="4870" spans="23:25" x14ac:dyDescent="0.25">
      <c r="W4870">
        <v>4863</v>
      </c>
      <c r="X4870">
        <v>6.0395431577984215E-2</v>
      </c>
      <c r="Y4870">
        <v>2.1695781977199378E-2</v>
      </c>
    </row>
    <row r="4871" spans="23:25" x14ac:dyDescent="0.25">
      <c r="W4871">
        <v>4864</v>
      </c>
      <c r="X4871">
        <v>5.1922800160323371E-2</v>
      </c>
      <c r="Y4871">
        <v>1.971347992250758E-2</v>
      </c>
    </row>
    <row r="4872" spans="23:25" x14ac:dyDescent="0.25">
      <c r="W4872">
        <v>4865</v>
      </c>
      <c r="X4872">
        <v>6.5436394113144711E-2</v>
      </c>
      <c r="Y4872">
        <v>1.9416114652968559E-2</v>
      </c>
    </row>
    <row r="4873" spans="23:25" x14ac:dyDescent="0.25">
      <c r="W4873">
        <v>4866</v>
      </c>
      <c r="X4873">
        <v>6.8036183927359759E-2</v>
      </c>
      <c r="Y4873">
        <v>2.8923556541005167E-2</v>
      </c>
    </row>
    <row r="4874" spans="23:25" x14ac:dyDescent="0.25">
      <c r="W4874">
        <v>4867</v>
      </c>
      <c r="X4874">
        <v>5.8226799479219882E-2</v>
      </c>
      <c r="Y4874">
        <v>1.1633919676910659E-2</v>
      </c>
    </row>
    <row r="4875" spans="23:25" x14ac:dyDescent="0.25">
      <c r="W4875">
        <v>4868</v>
      </c>
      <c r="X4875">
        <v>5.6761832150675005E-2</v>
      </c>
      <c r="Y4875">
        <v>2.3605544780397218E-2</v>
      </c>
    </row>
    <row r="4876" spans="23:25" x14ac:dyDescent="0.25">
      <c r="W4876">
        <v>4869</v>
      </c>
      <c r="X4876">
        <v>5.6836607872809392E-2</v>
      </c>
      <c r="Y4876">
        <v>2.0785708637156466E-2</v>
      </c>
    </row>
    <row r="4877" spans="23:25" x14ac:dyDescent="0.25">
      <c r="W4877">
        <v>4870</v>
      </c>
      <c r="X4877">
        <v>5.848532044509714E-2</v>
      </c>
      <c r="Y4877">
        <v>2.1194182973408273E-2</v>
      </c>
    </row>
    <row r="4878" spans="23:25" x14ac:dyDescent="0.25">
      <c r="W4878">
        <v>4871</v>
      </c>
      <c r="X4878">
        <v>6.9260667840032861E-2</v>
      </c>
      <c r="Y4878">
        <v>2.9246940523158623E-2</v>
      </c>
    </row>
    <row r="4879" spans="23:25" x14ac:dyDescent="0.25">
      <c r="W4879">
        <v>4872</v>
      </c>
      <c r="X4879">
        <v>6.6844509763929971E-2</v>
      </c>
      <c r="Y4879">
        <v>2.7684194733381465E-2</v>
      </c>
    </row>
    <row r="4880" spans="23:25" x14ac:dyDescent="0.25">
      <c r="W4880">
        <v>4873</v>
      </c>
      <c r="X4880">
        <v>6.1676007910237751E-2</v>
      </c>
      <c r="Y4880">
        <v>1.7465437612346747E-2</v>
      </c>
    </row>
    <row r="4881" spans="23:25" x14ac:dyDescent="0.25">
      <c r="W4881">
        <v>4874</v>
      </c>
      <c r="X4881">
        <v>5.467885977248229E-2</v>
      </c>
      <c r="Y4881">
        <v>2.0736675765152788E-2</v>
      </c>
    </row>
    <row r="4882" spans="23:25" x14ac:dyDescent="0.25">
      <c r="W4882">
        <v>4875</v>
      </c>
      <c r="X4882">
        <v>6.4533902508114097E-2</v>
      </c>
      <c r="Y4882">
        <v>2.7028581883664533E-2</v>
      </c>
    </row>
    <row r="4883" spans="23:25" x14ac:dyDescent="0.25">
      <c r="W4883">
        <v>4876</v>
      </c>
      <c r="X4883">
        <v>6.0045521771422826E-2</v>
      </c>
      <c r="Y4883">
        <v>1.847710429117486E-2</v>
      </c>
    </row>
    <row r="4884" spans="23:25" x14ac:dyDescent="0.25">
      <c r="W4884">
        <v>4877</v>
      </c>
      <c r="X4884">
        <v>5.739665588540644E-2</v>
      </c>
      <c r="Y4884">
        <v>2.0206352460931852E-2</v>
      </c>
    </row>
    <row r="4885" spans="23:25" x14ac:dyDescent="0.25">
      <c r="W4885">
        <v>4878</v>
      </c>
      <c r="X4885">
        <v>7.1180049278334559E-2</v>
      </c>
      <c r="Y4885">
        <v>2.5911245025167583E-2</v>
      </c>
    </row>
    <row r="4886" spans="23:25" x14ac:dyDescent="0.25">
      <c r="W4886">
        <v>4879</v>
      </c>
      <c r="X4886">
        <v>6.0615544943762929E-2</v>
      </c>
      <c r="Y4886">
        <v>2.2874889418233641E-2</v>
      </c>
    </row>
    <row r="4887" spans="23:25" x14ac:dyDescent="0.25">
      <c r="W4887">
        <v>4880</v>
      </c>
      <c r="X4887">
        <v>5.296434362313291E-2</v>
      </c>
      <c r="Y4887">
        <v>2.3238446119327464E-2</v>
      </c>
    </row>
    <row r="4888" spans="23:25" x14ac:dyDescent="0.25">
      <c r="W4888">
        <v>4881</v>
      </c>
      <c r="X4888">
        <v>6.4017208575330595E-2</v>
      </c>
      <c r="Y4888">
        <v>2.7279713936104975E-2</v>
      </c>
    </row>
    <row r="4889" spans="23:25" x14ac:dyDescent="0.25">
      <c r="W4889">
        <v>4882</v>
      </c>
      <c r="X4889">
        <v>6.2797822545103382E-2</v>
      </c>
      <c r="Y4889">
        <v>2.1518108050624731E-2</v>
      </c>
    </row>
    <row r="4890" spans="23:25" x14ac:dyDescent="0.25">
      <c r="W4890">
        <v>4883</v>
      </c>
      <c r="X4890">
        <v>5.644358395064681E-2</v>
      </c>
      <c r="Y4890">
        <v>2.2707261148418936E-2</v>
      </c>
    </row>
    <row r="4891" spans="23:25" x14ac:dyDescent="0.25">
      <c r="W4891">
        <v>4884</v>
      </c>
      <c r="X4891">
        <v>5.70432719461854E-2</v>
      </c>
      <c r="Y4891">
        <v>2.3969778097430037E-2</v>
      </c>
    </row>
    <row r="4892" spans="23:25" x14ac:dyDescent="0.25">
      <c r="W4892">
        <v>4885</v>
      </c>
      <c r="X4892">
        <v>6.9794985594435172E-2</v>
      </c>
      <c r="Y4892">
        <v>2.7784607279828059E-2</v>
      </c>
    </row>
    <row r="4893" spans="23:25" x14ac:dyDescent="0.25">
      <c r="W4893">
        <v>4886</v>
      </c>
      <c r="X4893">
        <v>6.0412723453571196E-2</v>
      </c>
      <c r="Y4893">
        <v>2.3180291518421232E-2</v>
      </c>
    </row>
    <row r="4894" spans="23:25" x14ac:dyDescent="0.25">
      <c r="W4894">
        <v>4887</v>
      </c>
      <c r="X4894">
        <v>6.802600219583832E-2</v>
      </c>
      <c r="Y4894">
        <v>2.4859957214994774E-2</v>
      </c>
    </row>
    <row r="4895" spans="23:25" x14ac:dyDescent="0.25">
      <c r="W4895">
        <v>4888</v>
      </c>
      <c r="X4895">
        <v>6.1857900838367716E-2</v>
      </c>
      <c r="Y4895">
        <v>2.128790596000479E-2</v>
      </c>
    </row>
    <row r="4896" spans="23:25" x14ac:dyDescent="0.25">
      <c r="W4896">
        <v>4889</v>
      </c>
      <c r="X4896">
        <v>5.9478064888288926E-2</v>
      </c>
      <c r="Y4896">
        <v>2.1658744241953368E-2</v>
      </c>
    </row>
    <row r="4897" spans="23:25" x14ac:dyDescent="0.25">
      <c r="W4897">
        <v>4890</v>
      </c>
      <c r="X4897">
        <v>6.7597326300327762E-2</v>
      </c>
      <c r="Y4897">
        <v>2.8171519953785546E-2</v>
      </c>
    </row>
    <row r="4898" spans="23:25" x14ac:dyDescent="0.25">
      <c r="W4898">
        <v>4891</v>
      </c>
      <c r="X4898">
        <v>6.6410220265891315E-2</v>
      </c>
      <c r="Y4898">
        <v>2.3347257103394588E-2</v>
      </c>
    </row>
    <row r="4899" spans="23:25" x14ac:dyDescent="0.25">
      <c r="W4899">
        <v>4892</v>
      </c>
      <c r="X4899">
        <v>5.7825111305780517E-2</v>
      </c>
      <c r="Y4899">
        <v>2.2843222089807734E-2</v>
      </c>
    </row>
    <row r="4900" spans="23:25" x14ac:dyDescent="0.25">
      <c r="W4900">
        <v>4893</v>
      </c>
      <c r="X4900">
        <v>6.1293609165792469E-2</v>
      </c>
      <c r="Y4900">
        <v>2.4562255322122296E-2</v>
      </c>
    </row>
    <row r="4901" spans="23:25" x14ac:dyDescent="0.25">
      <c r="W4901">
        <v>4894</v>
      </c>
      <c r="X4901">
        <v>6.091727790253236E-2</v>
      </c>
      <c r="Y4901">
        <v>1.8696345464727249E-2</v>
      </c>
    </row>
    <row r="4902" spans="23:25" x14ac:dyDescent="0.25">
      <c r="W4902">
        <v>4895</v>
      </c>
      <c r="X4902">
        <v>7.0811592080787869E-2</v>
      </c>
      <c r="Y4902">
        <v>2.920331652914392E-2</v>
      </c>
    </row>
    <row r="4903" spans="23:25" x14ac:dyDescent="0.25">
      <c r="W4903">
        <v>4896</v>
      </c>
      <c r="X4903">
        <v>5.3498702041847132E-2</v>
      </c>
      <c r="Y4903">
        <v>2.1716176575888424E-2</v>
      </c>
    </row>
    <row r="4904" spans="23:25" x14ac:dyDescent="0.25">
      <c r="W4904">
        <v>4897</v>
      </c>
      <c r="X4904">
        <v>6.0328539741974205E-2</v>
      </c>
      <c r="Y4904">
        <v>2.145497139244517E-2</v>
      </c>
    </row>
    <row r="4905" spans="23:25" x14ac:dyDescent="0.25">
      <c r="W4905">
        <v>4898</v>
      </c>
      <c r="X4905">
        <v>5.4375389044633925E-2</v>
      </c>
      <c r="Y4905">
        <v>1.5743327113165208E-2</v>
      </c>
    </row>
    <row r="4906" spans="23:25" x14ac:dyDescent="0.25">
      <c r="W4906">
        <v>4899</v>
      </c>
      <c r="X4906">
        <v>6.561896044824278E-2</v>
      </c>
      <c r="Y4906">
        <v>2.5024954545116791E-2</v>
      </c>
    </row>
    <row r="4907" spans="23:25" x14ac:dyDescent="0.25">
      <c r="W4907">
        <v>4900</v>
      </c>
      <c r="X4907">
        <v>6.6509215069968361E-2</v>
      </c>
      <c r="Y4907">
        <v>2.1734646518659716E-2</v>
      </c>
    </row>
    <row r="4908" spans="23:25" x14ac:dyDescent="0.25">
      <c r="W4908">
        <v>4901</v>
      </c>
      <c r="X4908">
        <v>5.8356660988614376E-2</v>
      </c>
      <c r="Y4908">
        <v>2.4195670897673938E-2</v>
      </c>
    </row>
    <row r="4909" spans="23:25" x14ac:dyDescent="0.25">
      <c r="W4909">
        <v>4902</v>
      </c>
      <c r="X4909">
        <v>5.1463310835901256E-2</v>
      </c>
      <c r="Y4909">
        <v>2.1994637683273928E-2</v>
      </c>
    </row>
    <row r="4910" spans="23:25" x14ac:dyDescent="0.25">
      <c r="W4910">
        <v>4903</v>
      </c>
      <c r="X4910">
        <v>6.562582588947051E-2</v>
      </c>
      <c r="Y4910">
        <v>2.8579902740921745E-2</v>
      </c>
    </row>
    <row r="4911" spans="23:25" x14ac:dyDescent="0.25">
      <c r="W4911">
        <v>4904</v>
      </c>
      <c r="X4911">
        <v>7.1258840865911208E-2</v>
      </c>
      <c r="Y4911">
        <v>2.9426580852068781E-2</v>
      </c>
    </row>
    <row r="4912" spans="23:25" x14ac:dyDescent="0.25">
      <c r="W4912">
        <v>4905</v>
      </c>
      <c r="X4912">
        <v>5.7104972573285236E-2</v>
      </c>
      <c r="Y4912">
        <v>2.2154250272601872E-2</v>
      </c>
    </row>
    <row r="4913" spans="23:25" x14ac:dyDescent="0.25">
      <c r="W4913">
        <v>4906</v>
      </c>
      <c r="X4913">
        <v>5.9166750830139406E-2</v>
      </c>
      <c r="Y4913">
        <v>2.2704574091326694E-2</v>
      </c>
    </row>
    <row r="4914" spans="23:25" x14ac:dyDescent="0.25">
      <c r="W4914">
        <v>4907</v>
      </c>
      <c r="X4914">
        <v>5.9404900129360186E-2</v>
      </c>
      <c r="Y4914">
        <v>2.3608930279102824E-2</v>
      </c>
    </row>
    <row r="4915" spans="23:25" x14ac:dyDescent="0.25">
      <c r="W4915">
        <v>4908</v>
      </c>
      <c r="X4915">
        <v>5.7709683572686812E-2</v>
      </c>
      <c r="Y4915">
        <v>2.2006842940041391E-2</v>
      </c>
    </row>
    <row r="4916" spans="23:25" x14ac:dyDescent="0.25">
      <c r="W4916">
        <v>4909</v>
      </c>
      <c r="X4916">
        <v>6.3766645108823072E-2</v>
      </c>
      <c r="Y4916">
        <v>2.4884712408049924E-2</v>
      </c>
    </row>
    <row r="4917" spans="23:25" x14ac:dyDescent="0.25">
      <c r="W4917">
        <v>4910</v>
      </c>
      <c r="X4917">
        <v>5.4676243864101484E-2</v>
      </c>
      <c r="Y4917">
        <v>2.0588071316915976E-2</v>
      </c>
    </row>
    <row r="4918" spans="23:25" x14ac:dyDescent="0.25">
      <c r="W4918">
        <v>4911</v>
      </c>
      <c r="X4918">
        <v>6.0932513283085701E-2</v>
      </c>
      <c r="Y4918">
        <v>2.0509099510390739E-2</v>
      </c>
    </row>
    <row r="4919" spans="23:25" x14ac:dyDescent="0.25">
      <c r="W4919">
        <v>4912</v>
      </c>
      <c r="X4919">
        <v>6.8651101751784391E-2</v>
      </c>
      <c r="Y4919">
        <v>2.3896053938761867E-2</v>
      </c>
    </row>
    <row r="4920" spans="23:25" x14ac:dyDescent="0.25">
      <c r="W4920">
        <v>4913</v>
      </c>
      <c r="X4920">
        <v>6.3565459633683277E-2</v>
      </c>
      <c r="Y4920">
        <v>1.8521326009437088E-2</v>
      </c>
    </row>
    <row r="4921" spans="23:25" x14ac:dyDescent="0.25">
      <c r="W4921">
        <v>4914</v>
      </c>
      <c r="X4921">
        <v>5.5871283154782875E-2</v>
      </c>
      <c r="Y4921">
        <v>2.1150237946279325E-2</v>
      </c>
    </row>
    <row r="4922" spans="23:25" x14ac:dyDescent="0.25">
      <c r="W4922">
        <v>4915</v>
      </c>
      <c r="X4922">
        <v>6.2562161212214348E-2</v>
      </c>
      <c r="Y4922">
        <v>2.0959094763477445E-2</v>
      </c>
    </row>
    <row r="4923" spans="23:25" x14ac:dyDescent="0.25">
      <c r="W4923">
        <v>4916</v>
      </c>
      <c r="X4923">
        <v>6.2450685084160268E-2</v>
      </c>
      <c r="Y4923">
        <v>2.2495806242901699E-2</v>
      </c>
    </row>
    <row r="4924" spans="23:25" x14ac:dyDescent="0.25">
      <c r="W4924">
        <v>4917</v>
      </c>
      <c r="X4924">
        <v>6.0081966097694173E-2</v>
      </c>
      <c r="Y4924">
        <v>2.1611523018238481E-2</v>
      </c>
    </row>
    <row r="4925" spans="23:25" x14ac:dyDescent="0.25">
      <c r="W4925">
        <v>4918</v>
      </c>
      <c r="X4925">
        <v>6.3475203676550324E-2</v>
      </c>
      <c r="Y4925">
        <v>2.4477288919442085E-2</v>
      </c>
    </row>
    <row r="4926" spans="23:25" x14ac:dyDescent="0.25">
      <c r="W4926">
        <v>4919</v>
      </c>
      <c r="X4926">
        <v>5.5283651327356416E-2</v>
      </c>
      <c r="Y4926">
        <v>2.0943954757516203E-2</v>
      </c>
    </row>
    <row r="4927" spans="23:25" x14ac:dyDescent="0.25">
      <c r="W4927">
        <v>4920</v>
      </c>
      <c r="X4927">
        <v>5.5006108953415275E-2</v>
      </c>
      <c r="Y4927">
        <v>2.5858410261297642E-2</v>
      </c>
    </row>
    <row r="4928" spans="23:25" x14ac:dyDescent="0.25">
      <c r="W4928">
        <v>4921</v>
      </c>
      <c r="X4928">
        <v>7.0027577379862135E-2</v>
      </c>
      <c r="Y4928">
        <v>2.6324568861753495E-2</v>
      </c>
    </row>
    <row r="4929" spans="23:25" x14ac:dyDescent="0.25">
      <c r="W4929">
        <v>4922</v>
      </c>
      <c r="X4929">
        <v>6.5580452473895226E-2</v>
      </c>
      <c r="Y4929">
        <v>2.7367633894415502E-2</v>
      </c>
    </row>
    <row r="4930" spans="23:25" x14ac:dyDescent="0.25">
      <c r="W4930">
        <v>4923</v>
      </c>
      <c r="X4930">
        <v>5.5987801205350365E-2</v>
      </c>
      <c r="Y4930">
        <v>2.1674129819509801E-2</v>
      </c>
    </row>
    <row r="4931" spans="23:25" x14ac:dyDescent="0.25">
      <c r="W4931">
        <v>4924</v>
      </c>
      <c r="X4931">
        <v>6.1569669374051055E-2</v>
      </c>
      <c r="Y4931">
        <v>2.5255568686980513E-2</v>
      </c>
    </row>
    <row r="4932" spans="23:25" x14ac:dyDescent="0.25">
      <c r="W4932">
        <v>4925</v>
      </c>
      <c r="X4932">
        <v>5.890275861555596E-2</v>
      </c>
      <c r="Y4932">
        <v>2.4249021893392717E-2</v>
      </c>
    </row>
    <row r="4933" spans="23:25" x14ac:dyDescent="0.25">
      <c r="W4933">
        <v>4926</v>
      </c>
      <c r="X4933">
        <v>5.8895997012256777E-2</v>
      </c>
      <c r="Y4933">
        <v>1.9978475432624043E-2</v>
      </c>
    </row>
    <row r="4934" spans="23:25" x14ac:dyDescent="0.25">
      <c r="W4934">
        <v>4927</v>
      </c>
      <c r="X4934">
        <v>5.5608987745332412E-2</v>
      </c>
      <c r="Y4934">
        <v>2.4028453009344065E-2</v>
      </c>
    </row>
    <row r="4935" spans="23:25" x14ac:dyDescent="0.25">
      <c r="W4935">
        <v>4928</v>
      </c>
      <c r="X4935">
        <v>6.0254450307291395E-2</v>
      </c>
      <c r="Y4935">
        <v>1.317055411371177E-2</v>
      </c>
    </row>
    <row r="4936" spans="23:25" x14ac:dyDescent="0.25">
      <c r="W4936">
        <v>4929</v>
      </c>
      <c r="X4936">
        <v>6.8766909766210152E-2</v>
      </c>
      <c r="Y4936">
        <v>2.7288869878373485E-2</v>
      </c>
    </row>
    <row r="4937" spans="23:25" x14ac:dyDescent="0.25">
      <c r="W4937">
        <v>4930</v>
      </c>
      <c r="X4937">
        <v>7.4282590033239559E-2</v>
      </c>
      <c r="Y4937">
        <v>2.9923933836969511E-2</v>
      </c>
    </row>
    <row r="4938" spans="23:25" x14ac:dyDescent="0.25">
      <c r="W4938">
        <v>4931</v>
      </c>
      <c r="X4938">
        <v>5.3830249375944696E-2</v>
      </c>
      <c r="Y4938">
        <v>2.1940601563553108E-2</v>
      </c>
    </row>
    <row r="4939" spans="23:25" x14ac:dyDescent="0.25">
      <c r="W4939">
        <v>4932</v>
      </c>
      <c r="X4939">
        <v>5.7165592283852394E-2</v>
      </c>
      <c r="Y4939">
        <v>2.134369291109205E-2</v>
      </c>
    </row>
    <row r="4940" spans="23:25" x14ac:dyDescent="0.25">
      <c r="W4940">
        <v>4933</v>
      </c>
      <c r="X4940">
        <v>5.3690619993097564E-2</v>
      </c>
      <c r="Y4940">
        <v>2.0293273016954744E-2</v>
      </c>
    </row>
    <row r="4941" spans="23:25" x14ac:dyDescent="0.25">
      <c r="W4941">
        <v>4934</v>
      </c>
      <c r="X4941">
        <v>6.3847500332760224E-2</v>
      </c>
      <c r="Y4941">
        <v>2.0946599060281117E-2</v>
      </c>
    </row>
    <row r="4942" spans="23:25" x14ac:dyDescent="0.25">
      <c r="W4942">
        <v>4935</v>
      </c>
      <c r="X4942">
        <v>6.2931098812213343E-2</v>
      </c>
      <c r="Y4942">
        <v>1.7362529196492452E-2</v>
      </c>
    </row>
    <row r="4943" spans="23:25" x14ac:dyDescent="0.25">
      <c r="W4943">
        <v>4936</v>
      </c>
      <c r="X4943">
        <v>6.3094533443195489E-2</v>
      </c>
      <c r="Y4943">
        <v>2.0248922717006519E-2</v>
      </c>
    </row>
    <row r="4944" spans="23:25" x14ac:dyDescent="0.25">
      <c r="W4944">
        <v>4937</v>
      </c>
      <c r="X4944">
        <v>5.3230897718996278E-2</v>
      </c>
      <c r="Y4944">
        <v>2.025972543021879E-2</v>
      </c>
    </row>
    <row r="4945" spans="23:25" x14ac:dyDescent="0.25">
      <c r="W4945">
        <v>4938</v>
      </c>
      <c r="X4945">
        <v>5.5954698351228051E-2</v>
      </c>
      <c r="Y4945">
        <v>2.019079248225655E-2</v>
      </c>
    </row>
    <row r="4946" spans="23:25" x14ac:dyDescent="0.25">
      <c r="W4946">
        <v>4939</v>
      </c>
      <c r="X4946">
        <v>5.9518600340121956E-2</v>
      </c>
      <c r="Y4946">
        <v>2.7338809817377095E-2</v>
      </c>
    </row>
    <row r="4947" spans="23:25" x14ac:dyDescent="0.25">
      <c r="W4947">
        <v>4940</v>
      </c>
      <c r="X4947">
        <v>6.7207523254095597E-2</v>
      </c>
      <c r="Y4947">
        <v>2.7100630146428745E-2</v>
      </c>
    </row>
    <row r="4948" spans="23:25" x14ac:dyDescent="0.25">
      <c r="W4948">
        <v>4941</v>
      </c>
      <c r="X4948">
        <v>5.9607586166196928E-2</v>
      </c>
      <c r="Y4948">
        <v>2.4611864852345199E-2</v>
      </c>
    </row>
    <row r="4949" spans="23:25" x14ac:dyDescent="0.25">
      <c r="W4949">
        <v>4942</v>
      </c>
      <c r="X4949">
        <v>6.8997512975078806E-2</v>
      </c>
      <c r="Y4949">
        <v>2.3301336277430532E-2</v>
      </c>
    </row>
    <row r="4950" spans="23:25" x14ac:dyDescent="0.25">
      <c r="W4950">
        <v>4943</v>
      </c>
      <c r="X4950">
        <v>5.8001696819482834E-2</v>
      </c>
      <c r="Y4950">
        <v>2.5738261258556286E-2</v>
      </c>
    </row>
    <row r="4951" spans="23:25" x14ac:dyDescent="0.25">
      <c r="W4951">
        <v>4944</v>
      </c>
      <c r="X4951">
        <v>7.0487997213095246E-2</v>
      </c>
      <c r="Y4951">
        <v>2.3781970889310743E-2</v>
      </c>
    </row>
    <row r="4952" spans="23:25" x14ac:dyDescent="0.25">
      <c r="W4952">
        <v>4945</v>
      </c>
      <c r="X4952">
        <v>5.1252351571047045E-2</v>
      </c>
      <c r="Y4952">
        <v>2.4232308709380153E-2</v>
      </c>
    </row>
    <row r="4953" spans="23:25" x14ac:dyDescent="0.25">
      <c r="W4953">
        <v>4946</v>
      </c>
      <c r="X4953">
        <v>5.8280498402860995E-2</v>
      </c>
      <c r="Y4953">
        <v>2.2093879681880726E-2</v>
      </c>
    </row>
    <row r="4954" spans="23:25" x14ac:dyDescent="0.25">
      <c r="W4954">
        <v>4947</v>
      </c>
      <c r="X4954">
        <v>5.6788221851776795E-2</v>
      </c>
      <c r="Y4954">
        <v>1.9436395426884263E-2</v>
      </c>
    </row>
    <row r="4955" spans="23:25" x14ac:dyDescent="0.25">
      <c r="W4955">
        <v>4948</v>
      </c>
      <c r="X4955">
        <v>5.3214526202531663E-2</v>
      </c>
      <c r="Y4955">
        <v>2.3140873886660935E-2</v>
      </c>
    </row>
    <row r="4956" spans="23:25" x14ac:dyDescent="0.25">
      <c r="W4956">
        <v>4949</v>
      </c>
      <c r="X4956">
        <v>5.5108248264891586E-2</v>
      </c>
      <c r="Y4956">
        <v>2.019934583893964E-2</v>
      </c>
    </row>
    <row r="4957" spans="23:25" x14ac:dyDescent="0.25">
      <c r="W4957">
        <v>4950</v>
      </c>
      <c r="X4957">
        <v>6.6642086672604017E-2</v>
      </c>
      <c r="Y4957">
        <v>2.1744279154823663E-2</v>
      </c>
    </row>
    <row r="4958" spans="23:25" x14ac:dyDescent="0.25">
      <c r="W4958">
        <v>4951</v>
      </c>
      <c r="X4958">
        <v>6.6313678716268629E-2</v>
      </c>
      <c r="Y4958">
        <v>2.0393203619280868E-2</v>
      </c>
    </row>
    <row r="4959" spans="23:25" x14ac:dyDescent="0.25">
      <c r="W4959">
        <v>4952</v>
      </c>
      <c r="X4959">
        <v>5.779330973832332E-2</v>
      </c>
      <c r="Y4959">
        <v>2.2705310424133093E-2</v>
      </c>
    </row>
    <row r="4960" spans="23:25" x14ac:dyDescent="0.25">
      <c r="W4960">
        <v>4953</v>
      </c>
      <c r="X4960">
        <v>7.1309913073214534E-2</v>
      </c>
      <c r="Y4960">
        <v>2.4780552205781837E-2</v>
      </c>
    </row>
    <row r="4961" spans="23:25" x14ac:dyDescent="0.25">
      <c r="W4961">
        <v>4954</v>
      </c>
      <c r="X4961">
        <v>6.2835613335575524E-2</v>
      </c>
      <c r="Y4961">
        <v>2.3320546613967007E-2</v>
      </c>
    </row>
    <row r="4962" spans="23:25" x14ac:dyDescent="0.25">
      <c r="W4962">
        <v>4955</v>
      </c>
      <c r="X4962">
        <v>5.7085011594532387E-2</v>
      </c>
      <c r="Y4962">
        <v>2.0529796233178459E-2</v>
      </c>
    </row>
    <row r="4963" spans="23:25" x14ac:dyDescent="0.25">
      <c r="W4963">
        <v>4956</v>
      </c>
      <c r="X4963">
        <v>6.4046264724583885E-2</v>
      </c>
      <c r="Y4963">
        <v>2.4647569846163793E-2</v>
      </c>
    </row>
    <row r="4964" spans="23:25" x14ac:dyDescent="0.25">
      <c r="W4964">
        <v>4957</v>
      </c>
      <c r="X4964">
        <v>5.4927527816996086E-2</v>
      </c>
      <c r="Y4964">
        <v>2.416748395149345E-2</v>
      </c>
    </row>
    <row r="4965" spans="23:25" x14ac:dyDescent="0.25">
      <c r="W4965">
        <v>4958</v>
      </c>
      <c r="X4965">
        <v>6.2699959970579755E-2</v>
      </c>
      <c r="Y4965">
        <v>2.0643000310692484E-2</v>
      </c>
    </row>
    <row r="4966" spans="23:25" x14ac:dyDescent="0.25">
      <c r="W4966">
        <v>4959</v>
      </c>
      <c r="X4966">
        <v>6.4862506825003927E-2</v>
      </c>
      <c r="Y4966">
        <v>2.6626879038288077E-2</v>
      </c>
    </row>
    <row r="4967" spans="23:25" x14ac:dyDescent="0.25">
      <c r="W4967">
        <v>4960</v>
      </c>
      <c r="X4967">
        <v>6.7672225134104258E-2</v>
      </c>
      <c r="Y4967">
        <v>2.3755264311073412E-2</v>
      </c>
    </row>
    <row r="4968" spans="23:25" x14ac:dyDescent="0.25">
      <c r="W4968">
        <v>4961</v>
      </c>
      <c r="X4968">
        <v>6.6613452237027221E-2</v>
      </c>
      <c r="Y4968">
        <v>2.7933283929804025E-2</v>
      </c>
    </row>
    <row r="4969" spans="23:25" x14ac:dyDescent="0.25">
      <c r="W4969">
        <v>4962</v>
      </c>
      <c r="X4969">
        <v>5.7948289975106183E-2</v>
      </c>
      <c r="Y4969">
        <v>2.7470151396637065E-2</v>
      </c>
    </row>
    <row r="4970" spans="23:25" x14ac:dyDescent="0.25">
      <c r="W4970">
        <v>4963</v>
      </c>
      <c r="X4970">
        <v>5.7161653555193516E-2</v>
      </c>
      <c r="Y4970">
        <v>1.5770426862770817E-2</v>
      </c>
    </row>
    <row r="4971" spans="23:25" x14ac:dyDescent="0.25">
      <c r="W4971">
        <v>4964</v>
      </c>
      <c r="X4971">
        <v>6.7568834117116644E-2</v>
      </c>
      <c r="Y4971">
        <v>2.7855608102863326E-2</v>
      </c>
    </row>
    <row r="4972" spans="23:25" x14ac:dyDescent="0.25">
      <c r="W4972">
        <v>4965</v>
      </c>
      <c r="X4972">
        <v>7.0034916020513274E-2</v>
      </c>
      <c r="Y4972">
        <v>2.2697189960629131E-2</v>
      </c>
    </row>
    <row r="4973" spans="23:25" x14ac:dyDescent="0.25">
      <c r="W4973">
        <v>4966</v>
      </c>
      <c r="X4973">
        <v>5.7387299402613869E-2</v>
      </c>
      <c r="Y4973">
        <v>2.3415707793177504E-2</v>
      </c>
    </row>
    <row r="4974" spans="23:25" x14ac:dyDescent="0.25">
      <c r="W4974">
        <v>4967</v>
      </c>
      <c r="X4974">
        <v>7.1161814956727576E-2</v>
      </c>
      <c r="Y4974">
        <v>2.4654668559789514E-2</v>
      </c>
    </row>
    <row r="4975" spans="23:25" x14ac:dyDescent="0.25">
      <c r="W4975">
        <v>4968</v>
      </c>
      <c r="X4975">
        <v>6.1518399481532052E-2</v>
      </c>
      <c r="Y4975">
        <v>2.1413660254525735E-2</v>
      </c>
    </row>
    <row r="4976" spans="23:25" x14ac:dyDescent="0.25">
      <c r="W4976">
        <v>4969</v>
      </c>
      <c r="X4976">
        <v>5.4804712375778858E-2</v>
      </c>
      <c r="Y4976">
        <v>1.7398227950567738E-2</v>
      </c>
    </row>
    <row r="4977" spans="23:25" x14ac:dyDescent="0.25">
      <c r="W4977">
        <v>4970</v>
      </c>
      <c r="X4977">
        <v>6.0525239111336532E-2</v>
      </c>
      <c r="Y4977">
        <v>2.1997637870334114E-2</v>
      </c>
    </row>
    <row r="4978" spans="23:25" x14ac:dyDescent="0.25">
      <c r="W4978">
        <v>4971</v>
      </c>
      <c r="X4978">
        <v>5.7838267846353146E-2</v>
      </c>
      <c r="Y4978">
        <v>2.0673992104647227E-2</v>
      </c>
    </row>
    <row r="4979" spans="23:25" x14ac:dyDescent="0.25">
      <c r="W4979">
        <v>4972</v>
      </c>
      <c r="X4979">
        <v>5.5488965799595474E-2</v>
      </c>
      <c r="Y4979">
        <v>2.3645732285449503E-2</v>
      </c>
    </row>
    <row r="4980" spans="23:25" x14ac:dyDescent="0.25">
      <c r="W4980">
        <v>4973</v>
      </c>
      <c r="X4980">
        <v>5.8977250428135806E-2</v>
      </c>
      <c r="Y4980">
        <v>2.2140323364556885E-2</v>
      </c>
    </row>
    <row r="4981" spans="23:25" x14ac:dyDescent="0.25">
      <c r="W4981">
        <v>4974</v>
      </c>
      <c r="X4981">
        <v>6.5276293273874575E-2</v>
      </c>
      <c r="Y4981">
        <v>2.5690579631420522E-2</v>
      </c>
    </row>
    <row r="4982" spans="23:25" x14ac:dyDescent="0.25">
      <c r="W4982">
        <v>4975</v>
      </c>
      <c r="X4982">
        <v>6.2284386875772466E-2</v>
      </c>
      <c r="Y4982">
        <v>2.0810072601571243E-2</v>
      </c>
    </row>
    <row r="4983" spans="23:25" x14ac:dyDescent="0.25">
      <c r="W4983">
        <v>4976</v>
      </c>
      <c r="X4983">
        <v>5.4273008948631941E-2</v>
      </c>
      <c r="Y4983">
        <v>2.6009481527160282E-2</v>
      </c>
    </row>
    <row r="4984" spans="23:25" x14ac:dyDescent="0.25">
      <c r="W4984">
        <v>4977</v>
      </c>
      <c r="X4984">
        <v>6.1899709953640754E-2</v>
      </c>
      <c r="Y4984">
        <v>2.0523194063224351E-2</v>
      </c>
    </row>
    <row r="4985" spans="23:25" x14ac:dyDescent="0.25">
      <c r="W4985">
        <v>4978</v>
      </c>
      <c r="X4985">
        <v>6.4113972774552733E-2</v>
      </c>
      <c r="Y4985">
        <v>2.0521092277514495E-2</v>
      </c>
    </row>
    <row r="4986" spans="23:25" x14ac:dyDescent="0.25">
      <c r="W4986">
        <v>4979</v>
      </c>
      <c r="X4986">
        <v>5.884399892440953E-2</v>
      </c>
      <c r="Y4986">
        <v>1.4017642293903586E-2</v>
      </c>
    </row>
    <row r="4987" spans="23:25" x14ac:dyDescent="0.25">
      <c r="W4987">
        <v>4980</v>
      </c>
      <c r="X4987">
        <v>7.594944028975617E-2</v>
      </c>
      <c r="Y4987">
        <v>2.7023909350700124E-2</v>
      </c>
    </row>
    <row r="4988" spans="23:25" x14ac:dyDescent="0.25">
      <c r="W4988">
        <v>4981</v>
      </c>
      <c r="X4988">
        <v>7.0539964645244119E-2</v>
      </c>
      <c r="Y4988">
        <v>2.7273186263374202E-2</v>
      </c>
    </row>
    <row r="4989" spans="23:25" x14ac:dyDescent="0.25">
      <c r="W4989">
        <v>4982</v>
      </c>
      <c r="X4989">
        <v>6.5478478370508783E-2</v>
      </c>
      <c r="Y4989">
        <v>2.7065545937459828E-2</v>
      </c>
    </row>
    <row r="4990" spans="23:25" x14ac:dyDescent="0.25">
      <c r="W4990">
        <v>4983</v>
      </c>
      <c r="X4990">
        <v>5.8965305473214956E-2</v>
      </c>
      <c r="Y4990">
        <v>2.1678528866726339E-2</v>
      </c>
    </row>
    <row r="4991" spans="23:25" x14ac:dyDescent="0.25">
      <c r="W4991">
        <v>4984</v>
      </c>
      <c r="X4991">
        <v>6.3351329604585546E-2</v>
      </c>
      <c r="Y4991">
        <v>2.6037291886794128E-2</v>
      </c>
    </row>
    <row r="4992" spans="23:25" x14ac:dyDescent="0.25">
      <c r="W4992">
        <v>4985</v>
      </c>
      <c r="X4992">
        <v>7.6940447102985352E-2</v>
      </c>
      <c r="Y4992">
        <v>2.9789585014771146E-2</v>
      </c>
    </row>
    <row r="4993" spans="23:25" x14ac:dyDescent="0.25">
      <c r="W4993">
        <v>4986</v>
      </c>
      <c r="X4993">
        <v>7.0273360805434185E-2</v>
      </c>
      <c r="Y4993">
        <v>2.7723134248520419E-2</v>
      </c>
    </row>
    <row r="4994" spans="23:25" x14ac:dyDescent="0.25">
      <c r="W4994">
        <v>4987</v>
      </c>
      <c r="X4994">
        <v>6.1148908225911777E-2</v>
      </c>
      <c r="Y4994">
        <v>2.0817788521315564E-2</v>
      </c>
    </row>
    <row r="4995" spans="23:25" x14ac:dyDescent="0.25">
      <c r="W4995">
        <v>4988</v>
      </c>
      <c r="X4995">
        <v>6.3291167556965677E-2</v>
      </c>
      <c r="Y4995">
        <v>2.0046257292712557E-2</v>
      </c>
    </row>
    <row r="4996" spans="23:25" x14ac:dyDescent="0.25">
      <c r="W4996">
        <v>4989</v>
      </c>
      <c r="X4996">
        <v>7.0629982108060443E-2</v>
      </c>
      <c r="Y4996">
        <v>2.5387828803884432E-2</v>
      </c>
    </row>
    <row r="4997" spans="23:25" x14ac:dyDescent="0.25">
      <c r="W4997">
        <v>4990</v>
      </c>
      <c r="X4997">
        <v>6.8372424007308086E-2</v>
      </c>
      <c r="Y4997">
        <v>2.3691193140213375E-2</v>
      </c>
    </row>
    <row r="4998" spans="23:25" x14ac:dyDescent="0.25">
      <c r="W4998">
        <v>4991</v>
      </c>
      <c r="X4998">
        <v>6.0540076407964029E-2</v>
      </c>
      <c r="Y4998">
        <v>2.5953113393710991E-2</v>
      </c>
    </row>
    <row r="4999" spans="23:25" x14ac:dyDescent="0.25">
      <c r="W4999">
        <v>4992</v>
      </c>
      <c r="X4999">
        <v>5.478820761589815E-2</v>
      </c>
      <c r="Y4999">
        <v>2.177286124134075E-2</v>
      </c>
    </row>
    <row r="5000" spans="23:25" x14ac:dyDescent="0.25">
      <c r="W5000">
        <v>4993</v>
      </c>
      <c r="X5000">
        <v>5.8348052827948624E-2</v>
      </c>
      <c r="Y5000">
        <v>1.3126998530905268E-2</v>
      </c>
    </row>
    <row r="5001" spans="23:25" x14ac:dyDescent="0.25">
      <c r="W5001">
        <v>4994</v>
      </c>
      <c r="X5001">
        <v>6.5299853404574407E-2</v>
      </c>
      <c r="Y5001">
        <v>2.2494347775568368E-2</v>
      </c>
    </row>
    <row r="5002" spans="23:25" x14ac:dyDescent="0.25">
      <c r="W5002">
        <v>4995</v>
      </c>
      <c r="X5002">
        <v>5.6910815480918295E-2</v>
      </c>
      <c r="Y5002">
        <v>2.010025823324291E-2</v>
      </c>
    </row>
    <row r="5003" spans="23:25" x14ac:dyDescent="0.25">
      <c r="W5003">
        <v>4996</v>
      </c>
      <c r="X5003">
        <v>6.245518466068644E-2</v>
      </c>
      <c r="Y5003">
        <v>2.4371623728853001E-2</v>
      </c>
    </row>
    <row r="5004" spans="23:25" x14ac:dyDescent="0.25">
      <c r="W5004">
        <v>4997</v>
      </c>
      <c r="X5004">
        <v>6.5661795137522877E-2</v>
      </c>
      <c r="Y5004">
        <v>2.0422901046078905E-2</v>
      </c>
    </row>
    <row r="5005" spans="23:25" x14ac:dyDescent="0.25">
      <c r="W5005">
        <v>4998</v>
      </c>
      <c r="X5005">
        <v>6.2319995944245636E-2</v>
      </c>
      <c r="Y5005">
        <v>2.1391225361963122E-2</v>
      </c>
    </row>
    <row r="5006" spans="23:25" x14ac:dyDescent="0.25">
      <c r="W5006">
        <v>4999</v>
      </c>
      <c r="X5006">
        <v>5.8583856259773845E-2</v>
      </c>
      <c r="Y5006">
        <v>2.0053685059090869E-2</v>
      </c>
    </row>
    <row r="5007" spans="23:25" x14ac:dyDescent="0.25">
      <c r="W5007">
        <v>5000</v>
      </c>
      <c r="X5007">
        <v>5.2668129242018719E-2</v>
      </c>
      <c r="Y5007">
        <v>1.8278344783093578E-2</v>
      </c>
    </row>
    <row r="5008" spans="23:25" x14ac:dyDescent="0.25">
      <c r="W5008">
        <v>5001</v>
      </c>
      <c r="X5008">
        <v>5.8209343771375065E-2</v>
      </c>
      <c r="Y5008">
        <v>2.2233198726498905E-2</v>
      </c>
    </row>
    <row r="5009" spans="23:25" x14ac:dyDescent="0.25">
      <c r="W5009">
        <v>5002</v>
      </c>
      <c r="X5009">
        <v>5.4529037983434517E-2</v>
      </c>
      <c r="Y5009">
        <v>2.0736748154115324E-2</v>
      </c>
    </row>
    <row r="5010" spans="23:25" x14ac:dyDescent="0.25">
      <c r="W5010">
        <v>5003</v>
      </c>
      <c r="X5010">
        <v>6.8532317196499562E-2</v>
      </c>
      <c r="Y5010">
        <v>2.5502674449579866E-2</v>
      </c>
    </row>
    <row r="5011" spans="23:25" x14ac:dyDescent="0.25">
      <c r="W5011">
        <v>5004</v>
      </c>
      <c r="X5011">
        <v>5.8800323622712564E-2</v>
      </c>
      <c r="Y5011">
        <v>2.2274245801813849E-2</v>
      </c>
    </row>
    <row r="5012" spans="23:25" x14ac:dyDescent="0.25">
      <c r="W5012">
        <v>5005</v>
      </c>
      <c r="X5012">
        <v>5.789664296714573E-2</v>
      </c>
      <c r="Y5012">
        <v>2.112015482046473E-2</v>
      </c>
    </row>
    <row r="5013" spans="23:25" x14ac:dyDescent="0.25">
      <c r="W5013">
        <v>5006</v>
      </c>
      <c r="X5013">
        <v>6.2117501967095728E-2</v>
      </c>
      <c r="Y5013">
        <v>2.3531437198367148E-2</v>
      </c>
    </row>
    <row r="5014" spans="23:25" x14ac:dyDescent="0.25">
      <c r="W5014">
        <v>5007</v>
      </c>
      <c r="X5014">
        <v>6.3563817497009081E-2</v>
      </c>
      <c r="Y5014">
        <v>1.8914558942585195E-2</v>
      </c>
    </row>
    <row r="5015" spans="23:25" x14ac:dyDescent="0.25">
      <c r="W5015">
        <v>5008</v>
      </c>
      <c r="X5015">
        <v>5.7578347669496203E-2</v>
      </c>
      <c r="Y5015">
        <v>1.4603262629889258E-2</v>
      </c>
    </row>
    <row r="5016" spans="23:25" x14ac:dyDescent="0.25">
      <c r="W5016">
        <v>5009</v>
      </c>
      <c r="X5016">
        <v>6.6582176508201266E-2</v>
      </c>
      <c r="Y5016">
        <v>2.0843445456624084E-2</v>
      </c>
    </row>
    <row r="5017" spans="23:25" x14ac:dyDescent="0.25">
      <c r="W5017">
        <v>5010</v>
      </c>
      <c r="X5017">
        <v>5.7506869186731396E-2</v>
      </c>
      <c r="Y5017">
        <v>1.8733392588150381E-2</v>
      </c>
    </row>
    <row r="5018" spans="23:25" x14ac:dyDescent="0.25">
      <c r="W5018">
        <v>5011</v>
      </c>
      <c r="X5018">
        <v>6.9579493460458122E-2</v>
      </c>
      <c r="Y5018">
        <v>2.3593909356963629E-2</v>
      </c>
    </row>
    <row r="5019" spans="23:25" x14ac:dyDescent="0.25">
      <c r="W5019">
        <v>5012</v>
      </c>
      <c r="X5019">
        <v>6.078000783275294E-2</v>
      </c>
      <c r="Y5019">
        <v>2.2043433698016517E-2</v>
      </c>
    </row>
    <row r="5020" spans="23:25" x14ac:dyDescent="0.25">
      <c r="W5020">
        <v>5013</v>
      </c>
      <c r="X5020">
        <v>5.8957487509741502E-2</v>
      </c>
      <c r="Y5020">
        <v>1.4963376909831518E-2</v>
      </c>
    </row>
    <row r="5021" spans="23:25" x14ac:dyDescent="0.25">
      <c r="W5021">
        <v>5014</v>
      </c>
      <c r="X5021">
        <v>5.5346491469387103E-2</v>
      </c>
      <c r="Y5021">
        <v>2.0757025295317318E-2</v>
      </c>
    </row>
    <row r="5022" spans="23:25" x14ac:dyDescent="0.25">
      <c r="W5022">
        <v>5015</v>
      </c>
      <c r="X5022">
        <v>5.7639791586315783E-2</v>
      </c>
      <c r="Y5022">
        <v>1.3041240147552605E-2</v>
      </c>
    </row>
    <row r="5023" spans="23:25" x14ac:dyDescent="0.25">
      <c r="W5023">
        <v>5016</v>
      </c>
      <c r="X5023">
        <v>5.5841592216543168E-2</v>
      </c>
      <c r="Y5023">
        <v>2.0612422964539714E-2</v>
      </c>
    </row>
    <row r="5024" spans="23:25" x14ac:dyDescent="0.25">
      <c r="W5024">
        <v>5017</v>
      </c>
      <c r="X5024">
        <v>5.3235663979135622E-2</v>
      </c>
      <c r="Y5024">
        <v>2.3435802669150709E-2</v>
      </c>
    </row>
    <row r="5025" spans="23:25" x14ac:dyDescent="0.25">
      <c r="W5025">
        <v>5018</v>
      </c>
      <c r="X5025">
        <v>6.0401084553308663E-2</v>
      </c>
      <c r="Y5025">
        <v>2.0786796972796662E-2</v>
      </c>
    </row>
    <row r="5026" spans="23:25" x14ac:dyDescent="0.25">
      <c r="W5026">
        <v>5019</v>
      </c>
      <c r="X5026">
        <v>5.7061708756276606E-2</v>
      </c>
      <c r="Y5026">
        <v>2.1155704800876769E-2</v>
      </c>
    </row>
    <row r="5027" spans="23:25" x14ac:dyDescent="0.25">
      <c r="W5027">
        <v>5020</v>
      </c>
      <c r="X5027">
        <v>5.3031131462664201E-2</v>
      </c>
      <c r="Y5027">
        <v>1.9269041322243836E-2</v>
      </c>
    </row>
    <row r="5028" spans="23:25" x14ac:dyDescent="0.25">
      <c r="W5028">
        <v>5021</v>
      </c>
      <c r="X5028">
        <v>6.2553464401057107E-2</v>
      </c>
      <c r="Y5028">
        <v>2.5773609928090153E-2</v>
      </c>
    </row>
    <row r="5029" spans="23:25" x14ac:dyDescent="0.25">
      <c r="W5029">
        <v>5022</v>
      </c>
      <c r="X5029">
        <v>5.4015718448397906E-2</v>
      </c>
      <c r="Y5029">
        <v>2.3918838015001515E-2</v>
      </c>
    </row>
    <row r="5030" spans="23:25" x14ac:dyDescent="0.25">
      <c r="W5030">
        <v>5023</v>
      </c>
      <c r="X5030">
        <v>5.9592900201201851E-2</v>
      </c>
      <c r="Y5030">
        <v>1.5190134207357323E-2</v>
      </c>
    </row>
    <row r="5031" spans="23:25" x14ac:dyDescent="0.25">
      <c r="W5031">
        <v>5024</v>
      </c>
      <c r="X5031">
        <v>6.4963718282440061E-2</v>
      </c>
      <c r="Y5031">
        <v>2.6315354254639264E-2</v>
      </c>
    </row>
    <row r="5032" spans="23:25" x14ac:dyDescent="0.25">
      <c r="W5032">
        <v>5025</v>
      </c>
      <c r="X5032">
        <v>5.4276481352076272E-2</v>
      </c>
      <c r="Y5032">
        <v>2.1577072697862264E-2</v>
      </c>
    </row>
    <row r="5033" spans="23:25" x14ac:dyDescent="0.25">
      <c r="W5033">
        <v>5026</v>
      </c>
      <c r="X5033">
        <v>5.932955377646295E-2</v>
      </c>
      <c r="Y5033">
        <v>2.4587929511777597E-2</v>
      </c>
    </row>
    <row r="5034" spans="23:25" x14ac:dyDescent="0.25">
      <c r="W5034">
        <v>5027</v>
      </c>
      <c r="X5034">
        <v>6.3665675004352662E-2</v>
      </c>
      <c r="Y5034">
        <v>1.6876797678421027E-2</v>
      </c>
    </row>
    <row r="5035" spans="23:25" x14ac:dyDescent="0.25">
      <c r="W5035">
        <v>5028</v>
      </c>
      <c r="X5035">
        <v>6.3092585943976168E-2</v>
      </c>
      <c r="Y5035">
        <v>2.2141230777975737E-2</v>
      </c>
    </row>
    <row r="5036" spans="23:25" x14ac:dyDescent="0.25">
      <c r="W5036">
        <v>5029</v>
      </c>
      <c r="X5036">
        <v>5.5134125922055965E-2</v>
      </c>
      <c r="Y5036">
        <v>2.7447304408539947E-2</v>
      </c>
    </row>
    <row r="5037" spans="23:25" x14ac:dyDescent="0.25">
      <c r="W5037">
        <v>5030</v>
      </c>
      <c r="X5037">
        <v>6.6670697265161102E-2</v>
      </c>
      <c r="Y5037">
        <v>1.993675799879753E-2</v>
      </c>
    </row>
    <row r="5038" spans="23:25" x14ac:dyDescent="0.25">
      <c r="W5038">
        <v>5031</v>
      </c>
      <c r="X5038">
        <v>5.6991454670571075E-2</v>
      </c>
      <c r="Y5038">
        <v>1.461050418320806E-2</v>
      </c>
    </row>
    <row r="5039" spans="23:25" x14ac:dyDescent="0.25">
      <c r="W5039">
        <v>5032</v>
      </c>
      <c r="X5039">
        <v>5.6510685745599115E-2</v>
      </c>
      <c r="Y5039">
        <v>2.3359184563773963E-2</v>
      </c>
    </row>
    <row r="5040" spans="23:25" x14ac:dyDescent="0.25">
      <c r="W5040">
        <v>5033</v>
      </c>
      <c r="X5040">
        <v>5.478603272855756E-2</v>
      </c>
      <c r="Y5040">
        <v>1.6547559520630271E-2</v>
      </c>
    </row>
    <row r="5041" spans="23:25" x14ac:dyDescent="0.25">
      <c r="W5041">
        <v>5034</v>
      </c>
      <c r="X5041">
        <v>5.8056985478264281E-2</v>
      </c>
      <c r="Y5041">
        <v>2.2905141349686416E-2</v>
      </c>
    </row>
    <row r="5042" spans="23:25" x14ac:dyDescent="0.25">
      <c r="W5042">
        <v>5035</v>
      </c>
      <c r="X5042">
        <v>5.3243299076288157E-2</v>
      </c>
      <c r="Y5042">
        <v>2.1173911380446116E-2</v>
      </c>
    </row>
    <row r="5043" spans="23:25" x14ac:dyDescent="0.25">
      <c r="W5043">
        <v>5036</v>
      </c>
      <c r="X5043">
        <v>6.1467922900727202E-2</v>
      </c>
      <c r="Y5043">
        <v>2.4364122628432693E-2</v>
      </c>
    </row>
    <row r="5044" spans="23:25" x14ac:dyDescent="0.25">
      <c r="W5044">
        <v>5037</v>
      </c>
      <c r="X5044">
        <v>6.5740587307756365E-2</v>
      </c>
      <c r="Y5044">
        <v>2.0556391722394634E-2</v>
      </c>
    </row>
    <row r="5045" spans="23:25" x14ac:dyDescent="0.25">
      <c r="W5045">
        <v>5038</v>
      </c>
      <c r="X5045">
        <v>6.1195160271796688E-2</v>
      </c>
      <c r="Y5045">
        <v>1.8469366024141193E-2</v>
      </c>
    </row>
    <row r="5046" spans="23:25" x14ac:dyDescent="0.25">
      <c r="W5046">
        <v>5039</v>
      </c>
      <c r="X5046">
        <v>6.2595731282785963E-2</v>
      </c>
      <c r="Y5046">
        <v>1.5372967367982313E-2</v>
      </c>
    </row>
    <row r="5047" spans="23:25" x14ac:dyDescent="0.25">
      <c r="W5047">
        <v>5040</v>
      </c>
      <c r="X5047">
        <v>5.4113709277823246E-2</v>
      </c>
      <c r="Y5047">
        <v>1.743785184615251E-2</v>
      </c>
    </row>
    <row r="5048" spans="23:25" x14ac:dyDescent="0.25">
      <c r="W5048">
        <v>5041</v>
      </c>
      <c r="X5048">
        <v>6.1993214745726333E-2</v>
      </c>
      <c r="Y5048">
        <v>2.2038077216371788E-2</v>
      </c>
    </row>
    <row r="5049" spans="23:25" x14ac:dyDescent="0.25">
      <c r="W5049">
        <v>5042</v>
      </c>
      <c r="X5049">
        <v>6.4839285737320826E-2</v>
      </c>
      <c r="Y5049">
        <v>2.857897384369619E-2</v>
      </c>
    </row>
    <row r="5050" spans="23:25" x14ac:dyDescent="0.25">
      <c r="W5050">
        <v>5043</v>
      </c>
      <c r="X5050">
        <v>6.2793538245724131E-2</v>
      </c>
      <c r="Y5050">
        <v>2.6657009077468593E-2</v>
      </c>
    </row>
    <row r="5051" spans="23:25" x14ac:dyDescent="0.25">
      <c r="W5051">
        <v>5044</v>
      </c>
      <c r="X5051">
        <v>6.5126655013770393E-2</v>
      </c>
      <c r="Y5051">
        <v>2.7497032159636968E-2</v>
      </c>
    </row>
    <row r="5052" spans="23:25" x14ac:dyDescent="0.25">
      <c r="W5052">
        <v>5045</v>
      </c>
      <c r="X5052">
        <v>5.6336246136905688E-2</v>
      </c>
      <c r="Y5052">
        <v>2.569945965536816E-2</v>
      </c>
    </row>
    <row r="5053" spans="23:25" x14ac:dyDescent="0.25">
      <c r="W5053">
        <v>5046</v>
      </c>
      <c r="X5053">
        <v>6.1922970313677723E-2</v>
      </c>
      <c r="Y5053">
        <v>2.2144668163271652E-2</v>
      </c>
    </row>
    <row r="5054" spans="23:25" x14ac:dyDescent="0.25">
      <c r="W5054">
        <v>5047</v>
      </c>
      <c r="X5054">
        <v>5.5997424696796257E-2</v>
      </c>
      <c r="Y5054">
        <v>2.3635745406920497E-2</v>
      </c>
    </row>
    <row r="5055" spans="23:25" x14ac:dyDescent="0.25">
      <c r="W5055">
        <v>5048</v>
      </c>
      <c r="X5055">
        <v>6.1693827124725299E-2</v>
      </c>
      <c r="Y5055">
        <v>2.0413002886428607E-2</v>
      </c>
    </row>
    <row r="5056" spans="23:25" x14ac:dyDescent="0.25">
      <c r="W5056">
        <v>5049</v>
      </c>
      <c r="X5056">
        <v>6.6623614914033735E-2</v>
      </c>
      <c r="Y5056">
        <v>2.0857688285330439E-2</v>
      </c>
    </row>
    <row r="5057" spans="23:25" x14ac:dyDescent="0.25">
      <c r="W5057">
        <v>5050</v>
      </c>
      <c r="X5057">
        <v>6.3696704176832181E-2</v>
      </c>
      <c r="Y5057">
        <v>2.5879502029145043E-2</v>
      </c>
    </row>
    <row r="5058" spans="23:25" x14ac:dyDescent="0.25">
      <c r="W5058">
        <v>5051</v>
      </c>
      <c r="X5058">
        <v>6.4969315400434824E-2</v>
      </c>
      <c r="Y5058">
        <v>2.3201139377180047E-2</v>
      </c>
    </row>
    <row r="5059" spans="23:25" x14ac:dyDescent="0.25">
      <c r="W5059">
        <v>5052</v>
      </c>
      <c r="X5059">
        <v>5.8196539122399832E-2</v>
      </c>
      <c r="Y5059">
        <v>1.8915488845539598E-2</v>
      </c>
    </row>
    <row r="5060" spans="23:25" x14ac:dyDescent="0.25">
      <c r="W5060">
        <v>5053</v>
      </c>
      <c r="X5060">
        <v>6.1864493668340736E-2</v>
      </c>
      <c r="Y5060">
        <v>2.4403924008115686E-2</v>
      </c>
    </row>
    <row r="5061" spans="23:25" x14ac:dyDescent="0.25">
      <c r="W5061">
        <v>5054</v>
      </c>
      <c r="X5061">
        <v>5.3494295656044695E-2</v>
      </c>
      <c r="Y5061">
        <v>2.243747729430598E-2</v>
      </c>
    </row>
    <row r="5062" spans="23:25" x14ac:dyDescent="0.25">
      <c r="W5062">
        <v>5055</v>
      </c>
      <c r="X5062">
        <v>6.676981961120089E-2</v>
      </c>
      <c r="Y5062">
        <v>2.0610970938433004E-2</v>
      </c>
    </row>
    <row r="5063" spans="23:25" x14ac:dyDescent="0.25">
      <c r="W5063">
        <v>5056</v>
      </c>
      <c r="X5063">
        <v>5.3102857176415851E-2</v>
      </c>
      <c r="Y5063">
        <v>1.935157536700121E-2</v>
      </c>
    </row>
    <row r="5064" spans="23:25" x14ac:dyDescent="0.25">
      <c r="W5064">
        <v>5057</v>
      </c>
      <c r="X5064">
        <v>6.0613380894834826E-2</v>
      </c>
      <c r="Y5064">
        <v>2.4004896517210373E-2</v>
      </c>
    </row>
    <row r="5065" spans="23:25" x14ac:dyDescent="0.25">
      <c r="W5065">
        <v>5058</v>
      </c>
      <c r="X5065">
        <v>6.0148072863511426E-2</v>
      </c>
      <c r="Y5065">
        <v>2.4873196962911813E-2</v>
      </c>
    </row>
    <row r="5066" spans="23:25" x14ac:dyDescent="0.25">
      <c r="W5066">
        <v>5059</v>
      </c>
      <c r="X5066">
        <v>6.0121083021227317E-2</v>
      </c>
      <c r="Y5066">
        <v>2.1660268428048815E-2</v>
      </c>
    </row>
    <row r="5067" spans="23:25" x14ac:dyDescent="0.25">
      <c r="W5067">
        <v>5060</v>
      </c>
      <c r="X5067">
        <v>6.318252032593491E-2</v>
      </c>
      <c r="Y5067">
        <v>2.7346469843504171E-2</v>
      </c>
    </row>
    <row r="5068" spans="23:25" x14ac:dyDescent="0.25">
      <c r="W5068">
        <v>5061</v>
      </c>
      <c r="X5068">
        <v>5.8568984139743589E-2</v>
      </c>
      <c r="Y5068">
        <v>2.1796510096549624E-2</v>
      </c>
    </row>
    <row r="5069" spans="23:25" x14ac:dyDescent="0.25">
      <c r="W5069">
        <v>5062</v>
      </c>
      <c r="X5069">
        <v>6.7839608744724431E-2</v>
      </c>
      <c r="Y5069">
        <v>2.8827190889346859E-2</v>
      </c>
    </row>
    <row r="5070" spans="23:25" x14ac:dyDescent="0.25">
      <c r="W5070">
        <v>5063</v>
      </c>
      <c r="X5070">
        <v>5.662739963296045E-2</v>
      </c>
      <c r="Y5070">
        <v>2.0012365536620055E-2</v>
      </c>
    </row>
    <row r="5071" spans="23:25" x14ac:dyDescent="0.25">
      <c r="W5071">
        <v>5064</v>
      </c>
      <c r="X5071">
        <v>5.393167066435367E-2</v>
      </c>
      <c r="Y5071">
        <v>2.6285644966332549E-2</v>
      </c>
    </row>
    <row r="5072" spans="23:25" x14ac:dyDescent="0.25">
      <c r="W5072">
        <v>5065</v>
      </c>
      <c r="X5072">
        <v>5.7395912875457533E-2</v>
      </c>
      <c r="Y5072">
        <v>2.0500970575505675E-2</v>
      </c>
    </row>
    <row r="5073" spans="23:25" x14ac:dyDescent="0.25">
      <c r="W5073">
        <v>5066</v>
      </c>
      <c r="X5073">
        <v>5.7607504149600565E-2</v>
      </c>
      <c r="Y5073">
        <v>2.1486619864574157E-2</v>
      </c>
    </row>
    <row r="5074" spans="23:25" x14ac:dyDescent="0.25">
      <c r="W5074">
        <v>5067</v>
      </c>
      <c r="X5074">
        <v>6.1481297143444226E-2</v>
      </c>
      <c r="Y5074">
        <v>2.2304143463948909E-2</v>
      </c>
    </row>
    <row r="5075" spans="23:25" x14ac:dyDescent="0.25">
      <c r="W5075">
        <v>5068</v>
      </c>
      <c r="X5075">
        <v>6.8922769115823554E-2</v>
      </c>
      <c r="Y5075">
        <v>2.4685619356112392E-2</v>
      </c>
    </row>
    <row r="5076" spans="23:25" x14ac:dyDescent="0.25">
      <c r="W5076">
        <v>5069</v>
      </c>
      <c r="X5076">
        <v>5.9895494650300189E-2</v>
      </c>
      <c r="Y5076">
        <v>2.1302201766809373E-2</v>
      </c>
    </row>
    <row r="5077" spans="23:25" x14ac:dyDescent="0.25">
      <c r="W5077">
        <v>5070</v>
      </c>
      <c r="X5077">
        <v>5.9558963101879671E-2</v>
      </c>
      <c r="Y5077">
        <v>2.4652379972487246E-2</v>
      </c>
    </row>
    <row r="5078" spans="23:25" x14ac:dyDescent="0.25">
      <c r="W5078">
        <v>5071</v>
      </c>
      <c r="X5078">
        <v>5.8114335081823641E-2</v>
      </c>
      <c r="Y5078">
        <v>1.5235580030607487E-2</v>
      </c>
    </row>
    <row r="5079" spans="23:25" x14ac:dyDescent="0.25">
      <c r="W5079">
        <v>5072</v>
      </c>
      <c r="X5079">
        <v>6.356905147297813E-2</v>
      </c>
      <c r="Y5079">
        <v>2.0863178254417039E-2</v>
      </c>
    </row>
    <row r="5080" spans="23:25" x14ac:dyDescent="0.25">
      <c r="W5080">
        <v>5073</v>
      </c>
      <c r="X5080">
        <v>5.6086658309663896E-2</v>
      </c>
      <c r="Y5080">
        <v>2.7188423484330718E-2</v>
      </c>
    </row>
    <row r="5081" spans="23:25" x14ac:dyDescent="0.25">
      <c r="W5081">
        <v>5074</v>
      </c>
      <c r="X5081">
        <v>6.1893307723141104E-2</v>
      </c>
      <c r="Y5081">
        <v>2.3373042056257863E-2</v>
      </c>
    </row>
    <row r="5082" spans="23:25" x14ac:dyDescent="0.25">
      <c r="W5082">
        <v>5075</v>
      </c>
      <c r="X5082">
        <v>6.3767515385308574E-2</v>
      </c>
      <c r="Y5082">
        <v>2.2867567994523594E-2</v>
      </c>
    </row>
    <row r="5083" spans="23:25" x14ac:dyDescent="0.25">
      <c r="W5083">
        <v>5076</v>
      </c>
      <c r="X5083">
        <v>5.7414671923647555E-2</v>
      </c>
      <c r="Y5083">
        <v>2.1827882655713889E-2</v>
      </c>
    </row>
    <row r="5084" spans="23:25" x14ac:dyDescent="0.25">
      <c r="W5084">
        <v>5077</v>
      </c>
      <c r="X5084">
        <v>5.8728852106429925E-2</v>
      </c>
      <c r="Y5084">
        <v>2.5299151335382138E-2</v>
      </c>
    </row>
    <row r="5085" spans="23:25" x14ac:dyDescent="0.25">
      <c r="W5085">
        <v>5078</v>
      </c>
      <c r="X5085">
        <v>5.8232952742351102E-2</v>
      </c>
      <c r="Y5085">
        <v>2.6151563322161068E-2</v>
      </c>
    </row>
    <row r="5086" spans="23:25" x14ac:dyDescent="0.25">
      <c r="W5086">
        <v>5079</v>
      </c>
      <c r="X5086">
        <v>6.5374475804544988E-2</v>
      </c>
      <c r="Y5086">
        <v>1.8763257058771778E-2</v>
      </c>
    </row>
    <row r="5087" spans="23:25" x14ac:dyDescent="0.25">
      <c r="W5087">
        <v>5080</v>
      </c>
      <c r="X5087">
        <v>6.2271239594313001E-2</v>
      </c>
      <c r="Y5087">
        <v>2.568300327625956E-2</v>
      </c>
    </row>
    <row r="5088" spans="23:25" x14ac:dyDescent="0.25">
      <c r="W5088">
        <v>5081</v>
      </c>
      <c r="X5088">
        <v>5.4233287593665191E-2</v>
      </c>
      <c r="Y5088">
        <v>1.7723497186020152E-2</v>
      </c>
    </row>
    <row r="5089" spans="23:25" x14ac:dyDescent="0.25">
      <c r="W5089">
        <v>5082</v>
      </c>
      <c r="X5089">
        <v>6.977987908590301E-2</v>
      </c>
      <c r="Y5089">
        <v>2.8554304233703767E-2</v>
      </c>
    </row>
    <row r="5090" spans="23:25" x14ac:dyDescent="0.25">
      <c r="W5090">
        <v>5083</v>
      </c>
      <c r="X5090">
        <v>5.4341872888198368E-2</v>
      </c>
      <c r="Y5090">
        <v>2.4733657175127363E-2</v>
      </c>
    </row>
    <row r="5091" spans="23:25" x14ac:dyDescent="0.25">
      <c r="W5091">
        <v>5084</v>
      </c>
      <c r="X5091">
        <v>6.4893422736103754E-2</v>
      </c>
      <c r="Y5091">
        <v>1.8769323705024061E-2</v>
      </c>
    </row>
    <row r="5092" spans="23:25" x14ac:dyDescent="0.25">
      <c r="W5092">
        <v>5085</v>
      </c>
      <c r="X5092">
        <v>5.7939387231027449E-2</v>
      </c>
      <c r="Y5092">
        <v>2.4357224482534745E-2</v>
      </c>
    </row>
    <row r="5093" spans="23:25" x14ac:dyDescent="0.25">
      <c r="W5093">
        <v>5086</v>
      </c>
      <c r="X5093">
        <v>6.0678095150897768E-2</v>
      </c>
      <c r="Y5093">
        <v>2.5711623278224412E-2</v>
      </c>
    </row>
    <row r="5094" spans="23:25" x14ac:dyDescent="0.25">
      <c r="W5094">
        <v>5087</v>
      </c>
      <c r="X5094">
        <v>6.2592331307702531E-2</v>
      </c>
      <c r="Y5094">
        <v>1.8556850095852118E-2</v>
      </c>
    </row>
    <row r="5095" spans="23:25" x14ac:dyDescent="0.25">
      <c r="W5095">
        <v>5088</v>
      </c>
      <c r="X5095">
        <v>6.4055966234048967E-2</v>
      </c>
      <c r="Y5095">
        <v>2.2914770830630093E-2</v>
      </c>
    </row>
    <row r="5096" spans="23:25" x14ac:dyDescent="0.25">
      <c r="W5096">
        <v>5089</v>
      </c>
      <c r="X5096">
        <v>5.7345365282561858E-2</v>
      </c>
      <c r="Y5096">
        <v>2.0381158845139555E-2</v>
      </c>
    </row>
    <row r="5097" spans="23:25" x14ac:dyDescent="0.25">
      <c r="W5097">
        <v>5090</v>
      </c>
      <c r="X5097">
        <v>5.8135752919096784E-2</v>
      </c>
      <c r="Y5097">
        <v>2.037138418833179E-2</v>
      </c>
    </row>
    <row r="5098" spans="23:25" x14ac:dyDescent="0.25">
      <c r="W5098">
        <v>5091</v>
      </c>
      <c r="X5098">
        <v>5.9246938229314178E-2</v>
      </c>
      <c r="Y5098">
        <v>2.4050104229183206E-2</v>
      </c>
    </row>
    <row r="5099" spans="23:25" x14ac:dyDescent="0.25">
      <c r="W5099">
        <v>5092</v>
      </c>
      <c r="X5099">
        <v>6.5957687085782063E-2</v>
      </c>
      <c r="Y5099">
        <v>2.7579698481284446E-2</v>
      </c>
    </row>
    <row r="5100" spans="23:25" x14ac:dyDescent="0.25">
      <c r="W5100">
        <v>5093</v>
      </c>
      <c r="X5100">
        <v>6.2288157952378881E-2</v>
      </c>
      <c r="Y5100">
        <v>1.9245073740975789E-2</v>
      </c>
    </row>
    <row r="5101" spans="23:25" x14ac:dyDescent="0.25">
      <c r="W5101">
        <v>5094</v>
      </c>
      <c r="X5101">
        <v>6.1040166911890292E-2</v>
      </c>
      <c r="Y5101">
        <v>2.2858278864984156E-2</v>
      </c>
    </row>
    <row r="5102" spans="23:25" x14ac:dyDescent="0.25">
      <c r="W5102">
        <v>5095</v>
      </c>
      <c r="X5102">
        <v>5.912647973277757E-2</v>
      </c>
      <c r="Y5102">
        <v>2.3629839987624038E-2</v>
      </c>
    </row>
    <row r="5103" spans="23:25" x14ac:dyDescent="0.25">
      <c r="W5103">
        <v>5096</v>
      </c>
      <c r="X5103">
        <v>6.8439010622805066E-2</v>
      </c>
      <c r="Y5103">
        <v>2.7778817440256745E-2</v>
      </c>
    </row>
    <row r="5104" spans="23:25" x14ac:dyDescent="0.25">
      <c r="W5104">
        <v>5097</v>
      </c>
      <c r="X5104">
        <v>6.6111283824141581E-2</v>
      </c>
      <c r="Y5104">
        <v>2.196821071682057E-2</v>
      </c>
    </row>
    <row r="5105" spans="23:25" x14ac:dyDescent="0.25">
      <c r="W5105">
        <v>5098</v>
      </c>
      <c r="X5105">
        <v>6.0091051778959313E-2</v>
      </c>
      <c r="Y5105">
        <v>1.9688539937508222E-2</v>
      </c>
    </row>
    <row r="5106" spans="23:25" x14ac:dyDescent="0.25">
      <c r="W5106">
        <v>5099</v>
      </c>
      <c r="X5106">
        <v>5.7027663795062689E-2</v>
      </c>
      <c r="Y5106">
        <v>2.2425377145406485E-2</v>
      </c>
    </row>
    <row r="5107" spans="23:25" x14ac:dyDescent="0.25">
      <c r="W5107">
        <v>5100</v>
      </c>
      <c r="X5107">
        <v>7.1584709694735196E-2</v>
      </c>
      <c r="Y5107">
        <v>2.6075634677147998E-2</v>
      </c>
    </row>
    <row r="5108" spans="23:25" x14ac:dyDescent="0.25">
      <c r="W5108">
        <v>5101</v>
      </c>
      <c r="X5108">
        <v>6.2075712886516504E-2</v>
      </c>
      <c r="Y5108">
        <v>2.0258438101089175E-2</v>
      </c>
    </row>
    <row r="5109" spans="23:25" x14ac:dyDescent="0.25">
      <c r="W5109">
        <v>5102</v>
      </c>
      <c r="X5109">
        <v>5.8799536382190078E-2</v>
      </c>
      <c r="Y5109">
        <v>2.5134766680701356E-2</v>
      </c>
    </row>
    <row r="5110" spans="23:25" x14ac:dyDescent="0.25">
      <c r="W5110">
        <v>5103</v>
      </c>
      <c r="X5110">
        <v>6.3506522068336971E-2</v>
      </c>
      <c r="Y5110">
        <v>2.7243489254942344E-2</v>
      </c>
    </row>
    <row r="5111" spans="23:25" x14ac:dyDescent="0.25">
      <c r="W5111">
        <v>5104</v>
      </c>
      <c r="X5111">
        <v>6.499243533532012E-2</v>
      </c>
      <c r="Y5111">
        <v>2.4473811203796624E-2</v>
      </c>
    </row>
    <row r="5112" spans="23:25" x14ac:dyDescent="0.25">
      <c r="W5112">
        <v>5105</v>
      </c>
      <c r="X5112">
        <v>8.071084841382134E-2</v>
      </c>
      <c r="Y5112">
        <v>2.9781205549619088E-2</v>
      </c>
    </row>
    <row r="5113" spans="23:25" x14ac:dyDescent="0.25">
      <c r="W5113">
        <v>5106</v>
      </c>
      <c r="X5113">
        <v>6.4610405865568238E-2</v>
      </c>
      <c r="Y5113">
        <v>2.8854927462079297E-2</v>
      </c>
    </row>
    <row r="5114" spans="23:25" x14ac:dyDescent="0.25">
      <c r="W5114">
        <v>5107</v>
      </c>
      <c r="X5114">
        <v>5.644022363287915E-2</v>
      </c>
      <c r="Y5114">
        <v>1.8049290298125173E-2</v>
      </c>
    </row>
    <row r="5115" spans="23:25" x14ac:dyDescent="0.25">
      <c r="W5115">
        <v>5108</v>
      </c>
      <c r="X5115">
        <v>5.3403948215854966E-2</v>
      </c>
      <c r="Y5115">
        <v>2.1156441507885038E-2</v>
      </c>
    </row>
    <row r="5116" spans="23:25" x14ac:dyDescent="0.25">
      <c r="W5116">
        <v>5109</v>
      </c>
      <c r="X5116">
        <v>6.8926851400470182E-2</v>
      </c>
      <c r="Y5116">
        <v>2.5025731064119573E-2</v>
      </c>
    </row>
    <row r="5117" spans="23:25" x14ac:dyDescent="0.25">
      <c r="W5117">
        <v>5110</v>
      </c>
      <c r="X5117">
        <v>5.5101972269721529E-2</v>
      </c>
      <c r="Y5117">
        <v>2.2385964196258851E-2</v>
      </c>
    </row>
    <row r="5118" spans="23:25" x14ac:dyDescent="0.25">
      <c r="W5118">
        <v>5111</v>
      </c>
      <c r="X5118">
        <v>5.4142196199234008E-2</v>
      </c>
      <c r="Y5118">
        <v>2.3123012054228786E-2</v>
      </c>
    </row>
    <row r="5119" spans="23:25" x14ac:dyDescent="0.25">
      <c r="W5119">
        <v>5112</v>
      </c>
      <c r="X5119">
        <v>5.9282575471135565E-2</v>
      </c>
      <c r="Y5119">
        <v>2.2233871047001356E-2</v>
      </c>
    </row>
    <row r="5120" spans="23:25" x14ac:dyDescent="0.25">
      <c r="W5120">
        <v>5113</v>
      </c>
      <c r="X5120">
        <v>6.5986505763418551E-2</v>
      </c>
      <c r="Y5120">
        <v>2.1924641966458124E-2</v>
      </c>
    </row>
    <row r="5121" spans="23:25" x14ac:dyDescent="0.25">
      <c r="W5121">
        <v>5114</v>
      </c>
      <c r="X5121">
        <v>5.8364645983017292E-2</v>
      </c>
      <c r="Y5121">
        <v>2.0824956514400077E-2</v>
      </c>
    </row>
    <row r="5122" spans="23:25" x14ac:dyDescent="0.25">
      <c r="W5122">
        <v>5115</v>
      </c>
      <c r="X5122">
        <v>5.6046015949572328E-2</v>
      </c>
      <c r="Y5122">
        <v>2.0557283956270621E-2</v>
      </c>
    </row>
    <row r="5123" spans="23:25" x14ac:dyDescent="0.25">
      <c r="W5123">
        <v>5116</v>
      </c>
      <c r="X5123">
        <v>6.0358446853928875E-2</v>
      </c>
      <c r="Y5123">
        <v>2.1273460009719723E-2</v>
      </c>
    </row>
    <row r="5124" spans="23:25" x14ac:dyDescent="0.25">
      <c r="W5124">
        <v>5117</v>
      </c>
      <c r="X5124">
        <v>6.3302193739337181E-2</v>
      </c>
      <c r="Y5124">
        <v>2.1952744260157531E-2</v>
      </c>
    </row>
    <row r="5125" spans="23:25" x14ac:dyDescent="0.25">
      <c r="W5125">
        <v>5118</v>
      </c>
      <c r="X5125">
        <v>6.1222617064747117E-2</v>
      </c>
      <c r="Y5125">
        <v>1.9023053707317064E-2</v>
      </c>
    </row>
    <row r="5126" spans="23:25" x14ac:dyDescent="0.25">
      <c r="W5126">
        <v>5119</v>
      </c>
      <c r="X5126">
        <v>5.9830652272748891E-2</v>
      </c>
      <c r="Y5126">
        <v>1.5847435113975478E-2</v>
      </c>
    </row>
    <row r="5127" spans="23:25" x14ac:dyDescent="0.25">
      <c r="W5127">
        <v>5120</v>
      </c>
      <c r="X5127">
        <v>6.5115618308043632E-2</v>
      </c>
      <c r="Y5127">
        <v>2.678952154295338E-2</v>
      </c>
    </row>
    <row r="5128" spans="23:25" x14ac:dyDescent="0.25">
      <c r="W5128">
        <v>5121</v>
      </c>
      <c r="X5128">
        <v>5.3332341932436682E-2</v>
      </c>
      <c r="Y5128">
        <v>1.9739612509371389E-2</v>
      </c>
    </row>
    <row r="5129" spans="23:25" x14ac:dyDescent="0.25">
      <c r="W5129">
        <v>5122</v>
      </c>
      <c r="X5129">
        <v>5.2975943516966391E-2</v>
      </c>
      <c r="Y5129">
        <v>2.5253755293985956E-2</v>
      </c>
    </row>
    <row r="5130" spans="23:25" x14ac:dyDescent="0.25">
      <c r="W5130">
        <v>5123</v>
      </c>
      <c r="X5130">
        <v>5.838639238345783E-2</v>
      </c>
      <c r="Y5130">
        <v>2.3591821930790919E-2</v>
      </c>
    </row>
    <row r="5131" spans="23:25" x14ac:dyDescent="0.25">
      <c r="W5131">
        <v>5124</v>
      </c>
      <c r="X5131">
        <v>5.2509585502895126E-2</v>
      </c>
      <c r="Y5131">
        <v>1.901368277411055E-2</v>
      </c>
    </row>
    <row r="5132" spans="23:25" x14ac:dyDescent="0.25">
      <c r="W5132">
        <v>5125</v>
      </c>
      <c r="X5132">
        <v>5.6245942660221482E-2</v>
      </c>
      <c r="Y5132">
        <v>2.146431804796901E-2</v>
      </c>
    </row>
    <row r="5133" spans="23:25" x14ac:dyDescent="0.25">
      <c r="W5133">
        <v>5126</v>
      </c>
      <c r="X5133">
        <v>5.9209111414113912E-2</v>
      </c>
      <c r="Y5133">
        <v>1.7680042738397479E-2</v>
      </c>
    </row>
    <row r="5134" spans="23:25" x14ac:dyDescent="0.25">
      <c r="W5134">
        <v>5127</v>
      </c>
      <c r="X5134">
        <v>7.775453430204865E-2</v>
      </c>
      <c r="Y5134">
        <v>2.8012654338557968E-2</v>
      </c>
    </row>
    <row r="5135" spans="23:25" x14ac:dyDescent="0.25">
      <c r="W5135">
        <v>5128</v>
      </c>
      <c r="X5135">
        <v>6.0403880616094009E-2</v>
      </c>
      <c r="Y5135">
        <v>1.7092357267310239E-2</v>
      </c>
    </row>
    <row r="5136" spans="23:25" x14ac:dyDescent="0.25">
      <c r="W5136">
        <v>5129</v>
      </c>
      <c r="X5136">
        <v>5.7365134091149385E-2</v>
      </c>
      <c r="Y5136">
        <v>2.168225197906911E-2</v>
      </c>
    </row>
    <row r="5137" spans="23:25" x14ac:dyDescent="0.25">
      <c r="W5137">
        <v>5130</v>
      </c>
      <c r="X5137">
        <v>5.1630822518273785E-2</v>
      </c>
      <c r="Y5137">
        <v>2.0423252465246126E-2</v>
      </c>
    </row>
    <row r="5138" spans="23:25" x14ac:dyDescent="0.25">
      <c r="W5138">
        <v>5131</v>
      </c>
      <c r="X5138">
        <v>6.1172043344789206E-2</v>
      </c>
      <c r="Y5138">
        <v>2.089999955091881E-2</v>
      </c>
    </row>
    <row r="5139" spans="23:25" x14ac:dyDescent="0.25">
      <c r="W5139">
        <v>5132</v>
      </c>
      <c r="X5139">
        <v>6.2103376213926344E-2</v>
      </c>
      <c r="Y5139">
        <v>2.4658763402124681E-2</v>
      </c>
    </row>
    <row r="5140" spans="23:25" x14ac:dyDescent="0.25">
      <c r="W5140">
        <v>5133</v>
      </c>
      <c r="X5140">
        <v>5.2373376557266732E-2</v>
      </c>
      <c r="Y5140">
        <v>2.3987797736974369E-2</v>
      </c>
    </row>
    <row r="5141" spans="23:25" x14ac:dyDescent="0.25">
      <c r="W5141">
        <v>5134</v>
      </c>
      <c r="X5141">
        <v>6.0602116564551889E-2</v>
      </c>
      <c r="Y5141">
        <v>2.0922740268232928E-2</v>
      </c>
    </row>
    <row r="5142" spans="23:25" x14ac:dyDescent="0.25">
      <c r="W5142">
        <v>5135</v>
      </c>
      <c r="X5142">
        <v>6.1179574090370031E-2</v>
      </c>
      <c r="Y5142">
        <v>2.2368627153310439E-2</v>
      </c>
    </row>
    <row r="5143" spans="23:25" x14ac:dyDescent="0.25">
      <c r="W5143">
        <v>5136</v>
      </c>
      <c r="X5143">
        <v>6.4472645738941403E-2</v>
      </c>
      <c r="Y5143">
        <v>2.7453292317366582E-2</v>
      </c>
    </row>
    <row r="5144" spans="23:25" x14ac:dyDescent="0.25">
      <c r="W5144">
        <v>5137</v>
      </c>
      <c r="X5144">
        <v>5.9907861675737029E-2</v>
      </c>
      <c r="Y5144">
        <v>1.9086987491355484E-2</v>
      </c>
    </row>
    <row r="5145" spans="23:25" x14ac:dyDescent="0.25">
      <c r="W5145">
        <v>5138</v>
      </c>
      <c r="X5145">
        <v>5.5778898164520786E-2</v>
      </c>
      <c r="Y5145">
        <v>2.1403792431975502E-2</v>
      </c>
    </row>
    <row r="5146" spans="23:25" x14ac:dyDescent="0.25">
      <c r="W5146">
        <v>5139</v>
      </c>
      <c r="X5146">
        <v>5.5840835641366035E-2</v>
      </c>
      <c r="Y5146">
        <v>1.9500209221765246E-2</v>
      </c>
    </row>
    <row r="5147" spans="23:25" x14ac:dyDescent="0.25">
      <c r="W5147">
        <v>5140</v>
      </c>
      <c r="X5147">
        <v>6.3485388240169097E-2</v>
      </c>
      <c r="Y5147">
        <v>2.2039121886317615E-2</v>
      </c>
    </row>
    <row r="5148" spans="23:25" x14ac:dyDescent="0.25">
      <c r="W5148">
        <v>5141</v>
      </c>
      <c r="X5148">
        <v>5.352113880429768E-2</v>
      </c>
      <c r="Y5148">
        <v>1.6623990603175452E-2</v>
      </c>
    </row>
    <row r="5149" spans="23:25" x14ac:dyDescent="0.25">
      <c r="W5149">
        <v>5142</v>
      </c>
      <c r="X5149">
        <v>6.9048769816434152E-2</v>
      </c>
      <c r="Y5149">
        <v>2.9383192962980833E-2</v>
      </c>
    </row>
    <row r="5150" spans="23:25" x14ac:dyDescent="0.25">
      <c r="W5150">
        <v>5143</v>
      </c>
      <c r="X5150">
        <v>6.0628606810518418E-2</v>
      </c>
      <c r="Y5150">
        <v>2.7285987499887213E-2</v>
      </c>
    </row>
    <row r="5151" spans="23:25" x14ac:dyDescent="0.25">
      <c r="W5151">
        <v>5144</v>
      </c>
      <c r="X5151">
        <v>5.9948883138563044E-2</v>
      </c>
      <c r="Y5151">
        <v>2.469031593255136E-2</v>
      </c>
    </row>
    <row r="5152" spans="23:25" x14ac:dyDescent="0.25">
      <c r="W5152">
        <v>5145</v>
      </c>
      <c r="X5152">
        <v>5.4697056562171067E-2</v>
      </c>
      <c r="Y5152">
        <v>1.4873627268340578E-2</v>
      </c>
    </row>
    <row r="5153" spans="23:25" x14ac:dyDescent="0.25">
      <c r="W5153">
        <v>5146</v>
      </c>
      <c r="X5153">
        <v>6.75696385636117E-2</v>
      </c>
      <c r="Y5153">
        <v>2.5805927154283419E-2</v>
      </c>
    </row>
    <row r="5154" spans="23:25" x14ac:dyDescent="0.25">
      <c r="W5154">
        <v>5147</v>
      </c>
      <c r="X5154">
        <v>6.5027588613825932E-2</v>
      </c>
      <c r="Y5154">
        <v>2.2410188840804469E-2</v>
      </c>
    </row>
    <row r="5155" spans="23:25" x14ac:dyDescent="0.25">
      <c r="W5155">
        <v>5148</v>
      </c>
      <c r="X5155">
        <v>5.8496181207878493E-2</v>
      </c>
      <c r="Y5155">
        <v>1.6716346226401519E-2</v>
      </c>
    </row>
    <row r="5156" spans="23:25" x14ac:dyDescent="0.25">
      <c r="W5156">
        <v>5149</v>
      </c>
      <c r="X5156">
        <v>5.9586537364196383E-2</v>
      </c>
      <c r="Y5156">
        <v>2.7875559738066318E-2</v>
      </c>
    </row>
    <row r="5157" spans="23:25" x14ac:dyDescent="0.25">
      <c r="W5157">
        <v>5150</v>
      </c>
      <c r="X5157">
        <v>6.2783911172790544E-2</v>
      </c>
      <c r="Y5157">
        <v>1.8351569583664205E-2</v>
      </c>
    </row>
    <row r="5158" spans="23:25" x14ac:dyDescent="0.25">
      <c r="W5158">
        <v>5151</v>
      </c>
      <c r="X5158">
        <v>6.0318346959369634E-2</v>
      </c>
      <c r="Y5158">
        <v>1.630588563660924E-2</v>
      </c>
    </row>
    <row r="5159" spans="23:25" x14ac:dyDescent="0.25">
      <c r="W5159">
        <v>5152</v>
      </c>
      <c r="X5159">
        <v>5.132343667568235E-2</v>
      </c>
      <c r="Y5159">
        <v>2.1493576974981349E-2</v>
      </c>
    </row>
    <row r="5160" spans="23:25" x14ac:dyDescent="0.25">
      <c r="W5160">
        <v>5153</v>
      </c>
      <c r="X5160">
        <v>6.7072080951489046E-2</v>
      </c>
      <c r="Y5160">
        <v>2.8927704975576993E-2</v>
      </c>
    </row>
    <row r="5161" spans="23:25" x14ac:dyDescent="0.25">
      <c r="W5161">
        <v>5154</v>
      </c>
      <c r="X5161">
        <v>6.1273243001311047E-2</v>
      </c>
      <c r="Y5161">
        <v>2.1078840009433712E-2</v>
      </c>
    </row>
    <row r="5162" spans="23:25" x14ac:dyDescent="0.25">
      <c r="W5162">
        <v>5155</v>
      </c>
      <c r="X5162">
        <v>5.9953244536413923E-2</v>
      </c>
      <c r="Y5162">
        <v>2.3361376212205184E-2</v>
      </c>
    </row>
    <row r="5163" spans="23:25" x14ac:dyDescent="0.25">
      <c r="W5163">
        <v>5156</v>
      </c>
      <c r="X5163">
        <v>6.5698388675253655E-2</v>
      </c>
      <c r="Y5163">
        <v>2.340601424267667E-2</v>
      </c>
    </row>
    <row r="5164" spans="23:25" x14ac:dyDescent="0.25">
      <c r="W5164">
        <v>5157</v>
      </c>
      <c r="X5164">
        <v>5.8081589080564502E-2</v>
      </c>
      <c r="Y5164">
        <v>1.9775873026943121E-2</v>
      </c>
    </row>
    <row r="5165" spans="23:25" x14ac:dyDescent="0.25">
      <c r="W5165">
        <v>5158</v>
      </c>
      <c r="X5165">
        <v>6.1344014165907762E-2</v>
      </c>
      <c r="Y5165">
        <v>2.8229409364631846E-2</v>
      </c>
    </row>
    <row r="5166" spans="23:25" x14ac:dyDescent="0.25">
      <c r="W5166">
        <v>5159</v>
      </c>
      <c r="X5166">
        <v>5.6586336217738259E-2</v>
      </c>
      <c r="Y5166">
        <v>2.0093163688824776E-2</v>
      </c>
    </row>
    <row r="5167" spans="23:25" x14ac:dyDescent="0.25">
      <c r="W5167">
        <v>5160</v>
      </c>
      <c r="X5167">
        <v>6.0472934788111603E-2</v>
      </c>
      <c r="Y5167">
        <v>2.5456047081497072E-2</v>
      </c>
    </row>
    <row r="5168" spans="23:25" x14ac:dyDescent="0.25">
      <c r="W5168">
        <v>5161</v>
      </c>
      <c r="X5168">
        <v>6.0023861297810802E-2</v>
      </c>
      <c r="Y5168">
        <v>2.7177197512097111E-2</v>
      </c>
    </row>
    <row r="5169" spans="23:25" x14ac:dyDescent="0.25">
      <c r="W5169">
        <v>5162</v>
      </c>
      <c r="X5169">
        <v>6.881837889374802E-2</v>
      </c>
      <c r="Y5169">
        <v>2.4022466187138141E-2</v>
      </c>
    </row>
    <row r="5170" spans="23:25" x14ac:dyDescent="0.25">
      <c r="W5170">
        <v>5163</v>
      </c>
      <c r="X5170">
        <v>6.4356249333400117E-2</v>
      </c>
      <c r="Y5170">
        <v>1.8898447416520355E-2</v>
      </c>
    </row>
    <row r="5171" spans="23:25" x14ac:dyDescent="0.25">
      <c r="W5171">
        <v>5164</v>
      </c>
      <c r="X5171">
        <v>6.253504027134589E-2</v>
      </c>
      <c r="Y5171">
        <v>2.4626657234630575E-2</v>
      </c>
    </row>
    <row r="5172" spans="23:25" x14ac:dyDescent="0.25">
      <c r="W5172">
        <v>5165</v>
      </c>
      <c r="X5172">
        <v>6.0330173935376506E-2</v>
      </c>
      <c r="Y5172">
        <v>1.6254223533031072E-2</v>
      </c>
    </row>
    <row r="5173" spans="23:25" x14ac:dyDescent="0.25">
      <c r="W5173">
        <v>5166</v>
      </c>
      <c r="X5173">
        <v>6.1788313947026413E-2</v>
      </c>
      <c r="Y5173">
        <v>1.4288665114876375E-2</v>
      </c>
    </row>
    <row r="5174" spans="23:25" x14ac:dyDescent="0.25">
      <c r="W5174">
        <v>5167</v>
      </c>
      <c r="X5174">
        <v>6.0875038555312615E-2</v>
      </c>
      <c r="Y5174">
        <v>2.1031406364316645E-2</v>
      </c>
    </row>
    <row r="5175" spans="23:25" x14ac:dyDescent="0.25">
      <c r="W5175">
        <v>5168</v>
      </c>
      <c r="X5175">
        <v>6.4845762025452877E-2</v>
      </c>
      <c r="Y5175">
        <v>2.5254153914753195E-2</v>
      </c>
    </row>
    <row r="5176" spans="23:25" x14ac:dyDescent="0.25">
      <c r="W5176">
        <v>5169</v>
      </c>
      <c r="X5176">
        <v>6.5434894237225122E-2</v>
      </c>
      <c r="Y5176">
        <v>2.0609379972521998E-2</v>
      </c>
    </row>
    <row r="5177" spans="23:25" x14ac:dyDescent="0.25">
      <c r="W5177">
        <v>5170</v>
      </c>
      <c r="X5177">
        <v>6.5395751433540886E-2</v>
      </c>
      <c r="Y5177">
        <v>2.6560156761316123E-2</v>
      </c>
    </row>
    <row r="5178" spans="23:25" x14ac:dyDescent="0.25">
      <c r="W5178">
        <v>5171</v>
      </c>
      <c r="X5178">
        <v>6.2676295117781194E-2</v>
      </c>
      <c r="Y5178">
        <v>2.0882022871562406E-2</v>
      </c>
    </row>
    <row r="5179" spans="23:25" x14ac:dyDescent="0.25">
      <c r="W5179">
        <v>5172</v>
      </c>
      <c r="X5179">
        <v>5.1342210266415667E-2</v>
      </c>
      <c r="Y5179">
        <v>2.2875678385633119E-2</v>
      </c>
    </row>
    <row r="5180" spans="23:25" x14ac:dyDescent="0.25">
      <c r="W5180">
        <v>5173</v>
      </c>
      <c r="X5180">
        <v>5.4603240164215062E-2</v>
      </c>
      <c r="Y5180">
        <v>2.4995260843411415E-2</v>
      </c>
    </row>
    <row r="5181" spans="23:25" x14ac:dyDescent="0.25">
      <c r="W5181">
        <v>5174</v>
      </c>
      <c r="X5181">
        <v>5.3910046846671181E-2</v>
      </c>
      <c r="Y5181">
        <v>1.9585449832179587E-2</v>
      </c>
    </row>
    <row r="5182" spans="23:25" x14ac:dyDescent="0.25">
      <c r="W5182">
        <v>5175</v>
      </c>
      <c r="X5182">
        <v>5.6878966444701494E-2</v>
      </c>
      <c r="Y5182">
        <v>1.7065254184877341E-2</v>
      </c>
    </row>
    <row r="5183" spans="23:25" x14ac:dyDescent="0.25">
      <c r="W5183">
        <v>5176</v>
      </c>
      <c r="X5183">
        <v>6.0943541016722703E-2</v>
      </c>
      <c r="Y5183">
        <v>2.4000686885422024E-2</v>
      </c>
    </row>
    <row r="5184" spans="23:25" x14ac:dyDescent="0.25">
      <c r="W5184">
        <v>5177</v>
      </c>
      <c r="X5184">
        <v>6.297096724868545E-2</v>
      </c>
      <c r="Y5184">
        <v>1.9169581391836867E-2</v>
      </c>
    </row>
    <row r="5185" spans="23:25" x14ac:dyDescent="0.25">
      <c r="W5185">
        <v>5178</v>
      </c>
      <c r="X5185">
        <v>5.7676247565394689E-2</v>
      </c>
      <c r="Y5185">
        <v>1.379802378878173E-2</v>
      </c>
    </row>
    <row r="5186" spans="23:25" x14ac:dyDescent="0.25">
      <c r="W5186">
        <v>5179</v>
      </c>
      <c r="X5186">
        <v>5.9864489602774289E-2</v>
      </c>
      <c r="Y5186">
        <v>2.280401914614039E-2</v>
      </c>
    </row>
    <row r="5187" spans="23:25" x14ac:dyDescent="0.25">
      <c r="W5187">
        <v>5180</v>
      </c>
      <c r="X5187">
        <v>5.6280422337568456E-2</v>
      </c>
      <c r="Y5187">
        <v>2.0815097182282104E-2</v>
      </c>
    </row>
    <row r="5188" spans="23:25" x14ac:dyDescent="0.25">
      <c r="W5188">
        <v>5181</v>
      </c>
      <c r="X5188">
        <v>5.4669652444677308E-2</v>
      </c>
      <c r="Y5188">
        <v>2.0626167193194447E-2</v>
      </c>
    </row>
    <row r="5189" spans="23:25" x14ac:dyDescent="0.25">
      <c r="W5189">
        <v>5182</v>
      </c>
      <c r="X5189">
        <v>5.6010312315443039E-2</v>
      </c>
      <c r="Y5189">
        <v>2.4110925535073838E-2</v>
      </c>
    </row>
    <row r="5190" spans="23:25" x14ac:dyDescent="0.25">
      <c r="W5190">
        <v>5183</v>
      </c>
      <c r="X5190">
        <v>5.3787683928387328E-2</v>
      </c>
      <c r="Y5190">
        <v>2.0056302475713897E-2</v>
      </c>
    </row>
    <row r="5191" spans="23:25" x14ac:dyDescent="0.25">
      <c r="W5191">
        <v>5184</v>
      </c>
      <c r="X5191">
        <v>6.5584630592130586E-2</v>
      </c>
      <c r="Y5191">
        <v>2.7315848743012152E-2</v>
      </c>
    </row>
    <row r="5192" spans="23:25" x14ac:dyDescent="0.25">
      <c r="W5192">
        <v>5185</v>
      </c>
      <c r="X5192">
        <v>5.6817612362884379E-2</v>
      </c>
      <c r="Y5192">
        <v>1.8200367320300934E-2</v>
      </c>
    </row>
    <row r="5193" spans="23:25" x14ac:dyDescent="0.25">
      <c r="W5193">
        <v>5186</v>
      </c>
      <c r="X5193">
        <v>5.8895633015117979E-2</v>
      </c>
      <c r="Y5193">
        <v>1.9789998621871203E-2</v>
      </c>
    </row>
    <row r="5194" spans="23:25" x14ac:dyDescent="0.25">
      <c r="W5194">
        <v>5187</v>
      </c>
      <c r="X5194">
        <v>5.9475580387296327E-2</v>
      </c>
      <c r="Y5194">
        <v>2.1249768826361381E-2</v>
      </c>
    </row>
    <row r="5195" spans="23:25" x14ac:dyDescent="0.25">
      <c r="W5195">
        <v>5188</v>
      </c>
      <c r="X5195">
        <v>6.0511894609150255E-2</v>
      </c>
      <c r="Y5195">
        <v>2.4385864710664635E-2</v>
      </c>
    </row>
    <row r="5196" spans="23:25" x14ac:dyDescent="0.25">
      <c r="W5196">
        <v>5189</v>
      </c>
      <c r="X5196">
        <v>5.868828553936227E-2</v>
      </c>
      <c r="Y5196">
        <v>2.6333626762865117E-2</v>
      </c>
    </row>
    <row r="5197" spans="23:25" x14ac:dyDescent="0.25">
      <c r="W5197">
        <v>5190</v>
      </c>
      <c r="X5197">
        <v>6.865426397165271E-2</v>
      </c>
      <c r="Y5197">
        <v>2.6004046878414233E-2</v>
      </c>
    </row>
    <row r="5198" spans="23:25" x14ac:dyDescent="0.25">
      <c r="W5198">
        <v>5191</v>
      </c>
      <c r="X5198">
        <v>5.3107000591642431E-2</v>
      </c>
      <c r="Y5198">
        <v>2.3778580011992335E-2</v>
      </c>
    </row>
    <row r="5199" spans="23:25" x14ac:dyDescent="0.25">
      <c r="W5199">
        <v>5192</v>
      </c>
      <c r="X5199">
        <v>5.8081633044922462E-2</v>
      </c>
      <c r="Y5199">
        <v>2.3852611619144679E-2</v>
      </c>
    </row>
    <row r="5200" spans="23:25" x14ac:dyDescent="0.25">
      <c r="W5200">
        <v>5193</v>
      </c>
      <c r="X5200">
        <v>5.4061374988429056E-2</v>
      </c>
      <c r="Y5200">
        <v>2.1448793857555472E-2</v>
      </c>
    </row>
    <row r="5201" spans="23:25" x14ac:dyDescent="0.25">
      <c r="W5201">
        <v>5194</v>
      </c>
      <c r="X5201">
        <v>5.3467925144920055E-2</v>
      </c>
      <c r="Y5201">
        <v>2.2342825811422808E-2</v>
      </c>
    </row>
    <row r="5202" spans="23:25" x14ac:dyDescent="0.25">
      <c r="W5202">
        <v>5195</v>
      </c>
      <c r="X5202">
        <v>5.7416993549996825E-2</v>
      </c>
      <c r="Y5202">
        <v>2.1022468703829966E-2</v>
      </c>
    </row>
    <row r="5203" spans="23:25" x14ac:dyDescent="0.25">
      <c r="W5203">
        <v>5196</v>
      </c>
      <c r="X5203">
        <v>5.7502913108204975E-2</v>
      </c>
      <c r="Y5203">
        <v>1.8734460942380359E-2</v>
      </c>
    </row>
    <row r="5204" spans="23:25" x14ac:dyDescent="0.25">
      <c r="W5204">
        <v>5197</v>
      </c>
      <c r="X5204">
        <v>5.2163900243865795E-2</v>
      </c>
      <c r="Y5204">
        <v>2.1387018347399575E-2</v>
      </c>
    </row>
    <row r="5205" spans="23:25" x14ac:dyDescent="0.25">
      <c r="W5205">
        <v>5198</v>
      </c>
      <c r="X5205">
        <v>6.6426544494491008E-2</v>
      </c>
      <c r="Y5205">
        <v>2.8361750490361149E-2</v>
      </c>
    </row>
    <row r="5206" spans="23:25" x14ac:dyDescent="0.25">
      <c r="W5206">
        <v>5199</v>
      </c>
      <c r="X5206">
        <v>5.9055655066805164E-2</v>
      </c>
      <c r="Y5206">
        <v>1.457685276643142E-2</v>
      </c>
    </row>
    <row r="5207" spans="23:25" x14ac:dyDescent="0.25">
      <c r="W5207">
        <v>5200</v>
      </c>
      <c r="X5207">
        <v>5.9987942059798578E-2</v>
      </c>
      <c r="Y5207">
        <v>2.4875675725850033E-2</v>
      </c>
    </row>
    <row r="5208" spans="23:25" x14ac:dyDescent="0.25">
      <c r="W5208">
        <v>5201</v>
      </c>
      <c r="X5208">
        <v>5.6182021936886074E-2</v>
      </c>
      <c r="Y5208">
        <v>2.018843966356754E-2</v>
      </c>
    </row>
    <row r="5209" spans="23:25" x14ac:dyDescent="0.25">
      <c r="W5209">
        <v>5202</v>
      </c>
      <c r="X5209">
        <v>5.2406201240135411E-2</v>
      </c>
      <c r="Y5209">
        <v>1.9519169736607923E-2</v>
      </c>
    </row>
    <row r="5210" spans="23:25" x14ac:dyDescent="0.25">
      <c r="W5210">
        <v>5203</v>
      </c>
      <c r="X5210">
        <v>5.528586927942146E-2</v>
      </c>
      <c r="Y5210">
        <v>1.8512799907805563E-2</v>
      </c>
    </row>
    <row r="5211" spans="23:25" x14ac:dyDescent="0.25">
      <c r="W5211">
        <v>5204</v>
      </c>
      <c r="X5211">
        <v>6.2470345931798399E-2</v>
      </c>
      <c r="Y5211">
        <v>1.8164900466661325E-2</v>
      </c>
    </row>
    <row r="5212" spans="23:25" x14ac:dyDescent="0.25">
      <c r="W5212">
        <v>5205</v>
      </c>
      <c r="X5212">
        <v>6.330614947596426E-2</v>
      </c>
      <c r="Y5212">
        <v>2.3262449501870158E-2</v>
      </c>
    </row>
    <row r="5213" spans="23:25" x14ac:dyDescent="0.25">
      <c r="W5213">
        <v>5206</v>
      </c>
      <c r="X5213">
        <v>6.2779123428655687E-2</v>
      </c>
      <c r="Y5213">
        <v>2.3771549126760414E-2</v>
      </c>
    </row>
    <row r="5214" spans="23:25" x14ac:dyDescent="0.25">
      <c r="W5214">
        <v>5207</v>
      </c>
      <c r="X5214">
        <v>6.4911286356524656E-2</v>
      </c>
      <c r="Y5214">
        <v>1.8456993302590999E-2</v>
      </c>
    </row>
    <row r="5215" spans="23:25" x14ac:dyDescent="0.25">
      <c r="W5215">
        <v>5208</v>
      </c>
      <c r="X5215">
        <v>5.6180910055948018E-2</v>
      </c>
      <c r="Y5215">
        <v>2.3691064564227458E-2</v>
      </c>
    </row>
    <row r="5216" spans="23:25" x14ac:dyDescent="0.25">
      <c r="W5216">
        <v>5209</v>
      </c>
      <c r="X5216">
        <v>6.398699643624442E-2</v>
      </c>
      <c r="Y5216">
        <v>2.2807920859282252E-2</v>
      </c>
    </row>
    <row r="5217" spans="23:25" x14ac:dyDescent="0.25">
      <c r="W5217">
        <v>5210</v>
      </c>
      <c r="X5217">
        <v>7.623843490877058E-2</v>
      </c>
      <c r="Y5217">
        <v>2.6950811887965682E-2</v>
      </c>
    </row>
    <row r="5218" spans="23:25" x14ac:dyDescent="0.25">
      <c r="W5218">
        <v>5211</v>
      </c>
      <c r="X5218">
        <v>5.8456171332978674E-2</v>
      </c>
      <c r="Y5218">
        <v>2.6267983349404011E-2</v>
      </c>
    </row>
    <row r="5219" spans="23:25" x14ac:dyDescent="0.25">
      <c r="W5219">
        <v>5212</v>
      </c>
      <c r="X5219">
        <v>5.8961716188242801E-2</v>
      </c>
      <c r="Y5219">
        <v>2.1768340843228144E-2</v>
      </c>
    </row>
    <row r="5220" spans="23:25" x14ac:dyDescent="0.25">
      <c r="W5220">
        <v>5213</v>
      </c>
      <c r="X5220">
        <v>5.974067089628491E-2</v>
      </c>
      <c r="Y5220">
        <v>2.2929349304449575E-2</v>
      </c>
    </row>
    <row r="5221" spans="23:25" x14ac:dyDescent="0.25">
      <c r="W5221">
        <v>5214</v>
      </c>
      <c r="X5221">
        <v>6.4106323728702633E-2</v>
      </c>
      <c r="Y5221">
        <v>2.5015070854505019E-2</v>
      </c>
    </row>
    <row r="5222" spans="23:25" x14ac:dyDescent="0.25">
      <c r="W5222">
        <v>5215</v>
      </c>
      <c r="X5222">
        <v>6.0177853623162234E-2</v>
      </c>
      <c r="Y5222">
        <v>2.2978934647770784E-2</v>
      </c>
    </row>
    <row r="5223" spans="23:25" x14ac:dyDescent="0.25">
      <c r="W5223">
        <v>5216</v>
      </c>
      <c r="X5223">
        <v>5.8653900518537062E-2</v>
      </c>
      <c r="Y5223">
        <v>1.1516395973418601E-2</v>
      </c>
    </row>
    <row r="5224" spans="23:25" x14ac:dyDescent="0.25">
      <c r="W5224">
        <v>5217</v>
      </c>
      <c r="X5224">
        <v>7.0878939661253082E-2</v>
      </c>
      <c r="Y5224">
        <v>2.4373038169171309E-2</v>
      </c>
    </row>
    <row r="5225" spans="23:25" x14ac:dyDescent="0.25">
      <c r="W5225">
        <v>5218</v>
      </c>
      <c r="X5225">
        <v>5.6602409135258977E-2</v>
      </c>
      <c r="Y5225">
        <v>2.1369830355895226E-2</v>
      </c>
    </row>
    <row r="5226" spans="23:25" x14ac:dyDescent="0.25">
      <c r="W5226">
        <v>5219</v>
      </c>
      <c r="X5226">
        <v>6.0267200959130976E-2</v>
      </c>
      <c r="Y5226">
        <v>2.5564086274716621E-2</v>
      </c>
    </row>
    <row r="5227" spans="23:25" x14ac:dyDescent="0.25">
      <c r="W5227">
        <v>5220</v>
      </c>
      <c r="X5227">
        <v>6.0817227438119723E-2</v>
      </c>
      <c r="Y5227">
        <v>2.2948042354295324E-2</v>
      </c>
    </row>
    <row r="5228" spans="23:25" x14ac:dyDescent="0.25">
      <c r="W5228">
        <v>5221</v>
      </c>
      <c r="X5228">
        <v>6.0766658267319987E-2</v>
      </c>
      <c r="Y5228">
        <v>2.0395730682539987E-2</v>
      </c>
    </row>
    <row r="5229" spans="23:25" x14ac:dyDescent="0.25">
      <c r="W5229">
        <v>5222</v>
      </c>
      <c r="X5229">
        <v>5.7920813726894296E-2</v>
      </c>
      <c r="Y5229">
        <v>2.500402780822512E-2</v>
      </c>
    </row>
    <row r="5230" spans="23:25" x14ac:dyDescent="0.25">
      <c r="W5230">
        <v>5223</v>
      </c>
      <c r="X5230">
        <v>5.3762391205843689E-2</v>
      </c>
      <c r="Y5230">
        <v>1.863299508654263E-2</v>
      </c>
    </row>
    <row r="5231" spans="23:25" x14ac:dyDescent="0.25">
      <c r="W5231">
        <v>5224</v>
      </c>
      <c r="X5231">
        <v>6.0231469938122506E-2</v>
      </c>
      <c r="Y5231">
        <v>2.0413832230289222E-2</v>
      </c>
    </row>
    <row r="5232" spans="23:25" x14ac:dyDescent="0.25">
      <c r="W5232">
        <v>5225</v>
      </c>
      <c r="X5232">
        <v>5.7561343904042619E-2</v>
      </c>
      <c r="Y5232">
        <v>1.9268588745788715E-2</v>
      </c>
    </row>
    <row r="5233" spans="23:25" x14ac:dyDescent="0.25">
      <c r="W5233">
        <v>5226</v>
      </c>
      <c r="X5233">
        <v>6.0335640743174539E-2</v>
      </c>
      <c r="Y5233">
        <v>2.2790772936260847E-2</v>
      </c>
    </row>
    <row r="5234" spans="23:25" x14ac:dyDescent="0.25">
      <c r="W5234">
        <v>5227</v>
      </c>
      <c r="X5234">
        <v>5.8798407329272759E-2</v>
      </c>
      <c r="Y5234">
        <v>1.7709963888063677E-2</v>
      </c>
    </row>
    <row r="5235" spans="23:25" x14ac:dyDescent="0.25">
      <c r="W5235">
        <v>5228</v>
      </c>
      <c r="X5235">
        <v>5.9287918586552274E-2</v>
      </c>
      <c r="Y5235">
        <v>2.1235516202938929E-2</v>
      </c>
    </row>
    <row r="5236" spans="23:25" x14ac:dyDescent="0.25">
      <c r="W5236">
        <v>5229</v>
      </c>
      <c r="X5236">
        <v>5.8492457700381827E-2</v>
      </c>
      <c r="Y5236">
        <v>1.5493379435484362E-2</v>
      </c>
    </row>
    <row r="5237" spans="23:25" x14ac:dyDescent="0.25">
      <c r="W5237">
        <v>5230</v>
      </c>
      <c r="X5237">
        <v>5.2983437515909823E-2</v>
      </c>
      <c r="Y5237">
        <v>2.0955567123260157E-2</v>
      </c>
    </row>
    <row r="5238" spans="23:25" x14ac:dyDescent="0.25">
      <c r="W5238">
        <v>5231</v>
      </c>
      <c r="X5238">
        <v>6.2384603401069848E-2</v>
      </c>
      <c r="Y5238">
        <v>2.1437731916242462E-2</v>
      </c>
    </row>
    <row r="5239" spans="23:25" x14ac:dyDescent="0.25">
      <c r="W5239">
        <v>5232</v>
      </c>
      <c r="X5239">
        <v>6.009865749731659E-2</v>
      </c>
      <c r="Y5239">
        <v>2.5287365442251766E-2</v>
      </c>
    </row>
    <row r="5240" spans="23:25" x14ac:dyDescent="0.25">
      <c r="W5240">
        <v>5233</v>
      </c>
      <c r="X5240">
        <v>7.2681318700219738E-2</v>
      </c>
      <c r="Y5240">
        <v>2.8450788198830585E-2</v>
      </c>
    </row>
    <row r="5241" spans="23:25" x14ac:dyDescent="0.25">
      <c r="W5241">
        <v>5234</v>
      </c>
      <c r="X5241">
        <v>5.8196736126615294E-2</v>
      </c>
      <c r="Y5241">
        <v>1.8434726692945994E-2</v>
      </c>
    </row>
    <row r="5242" spans="23:25" x14ac:dyDescent="0.25">
      <c r="W5242">
        <v>5235</v>
      </c>
      <c r="X5242">
        <v>5.543916999623618E-2</v>
      </c>
      <c r="Y5242">
        <v>1.6266173604527305E-2</v>
      </c>
    </row>
    <row r="5243" spans="23:25" x14ac:dyDescent="0.25">
      <c r="W5243">
        <v>5236</v>
      </c>
      <c r="X5243">
        <v>6.4493534390971385E-2</v>
      </c>
      <c r="Y5243">
        <v>1.7710450722261649E-2</v>
      </c>
    </row>
    <row r="5244" spans="23:25" x14ac:dyDescent="0.25">
      <c r="W5244">
        <v>5237</v>
      </c>
      <c r="X5244">
        <v>6.4358915639744024E-2</v>
      </c>
      <c r="Y5244">
        <v>1.9758178020596488E-2</v>
      </c>
    </row>
    <row r="5245" spans="23:25" x14ac:dyDescent="0.25">
      <c r="W5245">
        <v>5238</v>
      </c>
      <c r="X5245">
        <v>5.6110718697946954E-2</v>
      </c>
      <c r="Y5245">
        <v>1.4518266729719075E-2</v>
      </c>
    </row>
    <row r="5246" spans="23:25" x14ac:dyDescent="0.25">
      <c r="W5246">
        <v>5239</v>
      </c>
      <c r="X5246">
        <v>6.1506093945117843E-2</v>
      </c>
      <c r="Y5246">
        <v>1.9513044476223384E-2</v>
      </c>
    </row>
    <row r="5247" spans="23:25" x14ac:dyDescent="0.25">
      <c r="W5247">
        <v>5240</v>
      </c>
      <c r="X5247">
        <v>6.2080172167954986E-2</v>
      </c>
      <c r="Y5247">
        <v>1.488079088414633E-2</v>
      </c>
    </row>
    <row r="5248" spans="23:25" x14ac:dyDescent="0.25">
      <c r="W5248">
        <v>5241</v>
      </c>
      <c r="X5248">
        <v>5.6388064306096677E-2</v>
      </c>
      <c r="Y5248">
        <v>1.95877531431141E-2</v>
      </c>
    </row>
    <row r="5249" spans="23:25" x14ac:dyDescent="0.25">
      <c r="W5249">
        <v>5242</v>
      </c>
      <c r="X5249">
        <v>6.5951570805841048E-2</v>
      </c>
      <c r="Y5249">
        <v>2.1769525755759359E-2</v>
      </c>
    </row>
    <row r="5250" spans="23:25" x14ac:dyDescent="0.25">
      <c r="W5250">
        <v>5243</v>
      </c>
      <c r="X5250">
        <v>6.5818294410067396E-2</v>
      </c>
      <c r="Y5250">
        <v>1.9844283216325094E-2</v>
      </c>
    </row>
    <row r="5251" spans="23:25" x14ac:dyDescent="0.25">
      <c r="W5251">
        <v>5244</v>
      </c>
      <c r="X5251">
        <v>6.253955913318654E-2</v>
      </c>
      <c r="Y5251">
        <v>2.1631331585171033E-2</v>
      </c>
    </row>
    <row r="5252" spans="23:25" x14ac:dyDescent="0.25">
      <c r="W5252">
        <v>5245</v>
      </c>
      <c r="X5252">
        <v>6.0841199355764181E-2</v>
      </c>
      <c r="Y5252">
        <v>2.3923992329407499E-2</v>
      </c>
    </row>
    <row r="5253" spans="23:25" x14ac:dyDescent="0.25">
      <c r="W5253">
        <v>5246</v>
      </c>
      <c r="X5253">
        <v>6.0799501736719004E-2</v>
      </c>
      <c r="Y5253">
        <v>2.4248437360018908E-2</v>
      </c>
    </row>
    <row r="5254" spans="23:25" x14ac:dyDescent="0.25">
      <c r="W5254">
        <v>5247</v>
      </c>
      <c r="X5254">
        <v>5.9886053394430323E-2</v>
      </c>
      <c r="Y5254">
        <v>2.231827748453756E-2</v>
      </c>
    </row>
    <row r="5255" spans="23:25" x14ac:dyDescent="0.25">
      <c r="W5255">
        <v>5248</v>
      </c>
      <c r="X5255">
        <v>5.6983307588501723E-2</v>
      </c>
      <c r="Y5255">
        <v>2.0649009100718409E-2</v>
      </c>
    </row>
    <row r="5256" spans="23:25" x14ac:dyDescent="0.25">
      <c r="W5256">
        <v>5249</v>
      </c>
      <c r="X5256">
        <v>6.7086542112904421E-2</v>
      </c>
      <c r="Y5256">
        <v>2.268743738603873E-2</v>
      </c>
    </row>
    <row r="5257" spans="23:25" x14ac:dyDescent="0.25">
      <c r="W5257">
        <v>5250</v>
      </c>
      <c r="X5257">
        <v>6.0078437666076429E-2</v>
      </c>
      <c r="Y5257">
        <v>2.1289853476375124E-2</v>
      </c>
    </row>
    <row r="5258" spans="23:25" x14ac:dyDescent="0.25">
      <c r="W5258">
        <v>5251</v>
      </c>
      <c r="X5258">
        <v>6.4686545719628993E-2</v>
      </c>
      <c r="Y5258">
        <v>1.830363351426148E-2</v>
      </c>
    </row>
    <row r="5259" spans="23:25" x14ac:dyDescent="0.25">
      <c r="W5259">
        <v>5252</v>
      </c>
      <c r="X5259">
        <v>7.4049598257161786E-2</v>
      </c>
      <c r="Y5259">
        <v>3.003749803379344E-2</v>
      </c>
    </row>
    <row r="5260" spans="23:25" x14ac:dyDescent="0.25">
      <c r="W5260">
        <v>5253</v>
      </c>
      <c r="X5260">
        <v>5.9875420820933216E-2</v>
      </c>
      <c r="Y5260">
        <v>1.91520663741079E-2</v>
      </c>
    </row>
    <row r="5261" spans="23:25" x14ac:dyDescent="0.25">
      <c r="W5261">
        <v>5254</v>
      </c>
      <c r="X5261">
        <v>5.520398476182848E-2</v>
      </c>
      <c r="Y5261">
        <v>1.7351424746749507E-2</v>
      </c>
    </row>
    <row r="5262" spans="23:25" x14ac:dyDescent="0.25">
      <c r="W5262">
        <v>5255</v>
      </c>
      <c r="X5262">
        <v>6.3348060822382646E-2</v>
      </c>
      <c r="Y5262">
        <v>2.684447726865824E-2</v>
      </c>
    </row>
    <row r="5263" spans="23:25" x14ac:dyDescent="0.25">
      <c r="W5263">
        <v>5256</v>
      </c>
      <c r="X5263">
        <v>5.5979306971568082E-2</v>
      </c>
      <c r="Y5263">
        <v>1.7436933554998993E-2</v>
      </c>
    </row>
    <row r="5264" spans="23:25" x14ac:dyDescent="0.25">
      <c r="W5264">
        <v>5257</v>
      </c>
      <c r="X5264">
        <v>6.1573373204064974E-2</v>
      </c>
      <c r="Y5264">
        <v>2.0984946074048896E-2</v>
      </c>
    </row>
    <row r="5265" spans="23:25" x14ac:dyDescent="0.25">
      <c r="W5265">
        <v>5258</v>
      </c>
      <c r="X5265">
        <v>6.871503278610018E-2</v>
      </c>
      <c r="Y5265">
        <v>2.4298115586187281E-2</v>
      </c>
    </row>
    <row r="5266" spans="23:25" x14ac:dyDescent="0.25">
      <c r="W5266">
        <v>5259</v>
      </c>
      <c r="X5266">
        <v>5.6494493897854027E-2</v>
      </c>
      <c r="Y5266">
        <v>2.618265820237187E-2</v>
      </c>
    </row>
    <row r="5267" spans="23:25" x14ac:dyDescent="0.25">
      <c r="W5267">
        <v>5260</v>
      </c>
      <c r="X5267">
        <v>5.7098818114465107E-2</v>
      </c>
      <c r="Y5267">
        <v>1.8709534228089734E-2</v>
      </c>
    </row>
    <row r="5268" spans="23:25" x14ac:dyDescent="0.25">
      <c r="W5268">
        <v>5261</v>
      </c>
      <c r="X5268">
        <v>6.004551093269133E-2</v>
      </c>
      <c r="Y5268">
        <v>1.1395332889817863E-2</v>
      </c>
    </row>
    <row r="5269" spans="23:25" x14ac:dyDescent="0.25">
      <c r="W5269">
        <v>5262</v>
      </c>
      <c r="X5269">
        <v>5.6314669146292989E-2</v>
      </c>
      <c r="Y5269">
        <v>2.3156590146455918E-2</v>
      </c>
    </row>
    <row r="5270" spans="23:25" x14ac:dyDescent="0.25">
      <c r="W5270">
        <v>5263</v>
      </c>
      <c r="X5270">
        <v>5.370897371796976E-2</v>
      </c>
      <c r="Y5270">
        <v>2.2046987855234509E-2</v>
      </c>
    </row>
    <row r="5271" spans="23:25" x14ac:dyDescent="0.25">
      <c r="W5271">
        <v>5264</v>
      </c>
      <c r="X5271">
        <v>6.0716241906817937E-2</v>
      </c>
      <c r="Y5271">
        <v>1.842993489683065E-2</v>
      </c>
    </row>
    <row r="5272" spans="23:25" x14ac:dyDescent="0.25">
      <c r="W5272">
        <v>5265</v>
      </c>
      <c r="X5272">
        <v>6.8210366471102568E-2</v>
      </c>
      <c r="Y5272">
        <v>2.4937037458648729E-2</v>
      </c>
    </row>
    <row r="5273" spans="23:25" x14ac:dyDescent="0.25">
      <c r="W5273">
        <v>5266</v>
      </c>
      <c r="X5273">
        <v>6.4788920528328395E-2</v>
      </c>
      <c r="Y5273">
        <v>2.5617904440216242E-2</v>
      </c>
    </row>
    <row r="5274" spans="23:25" x14ac:dyDescent="0.25">
      <c r="W5274">
        <v>5267</v>
      </c>
      <c r="X5274">
        <v>5.3908019501461353E-2</v>
      </c>
      <c r="Y5274">
        <v>2.7078041124524773E-2</v>
      </c>
    </row>
    <row r="5275" spans="23:25" x14ac:dyDescent="0.25">
      <c r="W5275">
        <v>5268</v>
      </c>
      <c r="X5275">
        <v>5.373074172396302E-2</v>
      </c>
      <c r="Y5275">
        <v>1.7879614927905227E-2</v>
      </c>
    </row>
    <row r="5276" spans="23:25" x14ac:dyDescent="0.25">
      <c r="W5276">
        <v>5269</v>
      </c>
      <c r="X5276">
        <v>5.4632949428417052E-2</v>
      </c>
      <c r="Y5276">
        <v>1.8620426414614154E-2</v>
      </c>
    </row>
    <row r="5277" spans="23:25" x14ac:dyDescent="0.25">
      <c r="W5277">
        <v>5270</v>
      </c>
      <c r="X5277">
        <v>5.8661660132023001E-2</v>
      </c>
      <c r="Y5277">
        <v>2.2949247264315582E-2</v>
      </c>
    </row>
    <row r="5278" spans="23:25" x14ac:dyDescent="0.25">
      <c r="W5278">
        <v>5271</v>
      </c>
      <c r="X5278">
        <v>6.8333930459502035E-2</v>
      </c>
      <c r="Y5278">
        <v>2.675142652090088E-2</v>
      </c>
    </row>
    <row r="5279" spans="23:25" x14ac:dyDescent="0.25">
      <c r="W5279">
        <v>5272</v>
      </c>
      <c r="X5279">
        <v>5.8049739141501099E-2</v>
      </c>
      <c r="Y5279">
        <v>2.2734981333348708E-2</v>
      </c>
    </row>
    <row r="5280" spans="23:25" x14ac:dyDescent="0.25">
      <c r="W5280">
        <v>5273</v>
      </c>
      <c r="X5280">
        <v>6.9062927810194616E-2</v>
      </c>
      <c r="Y5280">
        <v>2.8259840972346507E-2</v>
      </c>
    </row>
    <row r="5281" spans="23:25" x14ac:dyDescent="0.25">
      <c r="W5281">
        <v>5274</v>
      </c>
      <c r="X5281">
        <v>5.7726164518575734E-2</v>
      </c>
      <c r="Y5281">
        <v>2.1391544191317589E-2</v>
      </c>
    </row>
    <row r="5282" spans="23:25" x14ac:dyDescent="0.25">
      <c r="W5282">
        <v>5275</v>
      </c>
      <c r="X5282">
        <v>5.7079642583848615E-2</v>
      </c>
      <c r="Y5282">
        <v>2.4065223299030838E-2</v>
      </c>
    </row>
    <row r="5283" spans="23:25" x14ac:dyDescent="0.25">
      <c r="W5283">
        <v>5276</v>
      </c>
      <c r="X5283">
        <v>6.492296703015113E-2</v>
      </c>
      <c r="Y5283">
        <v>1.9503849222010511E-2</v>
      </c>
    </row>
    <row r="5284" spans="23:25" x14ac:dyDescent="0.25">
      <c r="W5284">
        <v>5277</v>
      </c>
      <c r="X5284">
        <v>5.4330625008119804E-2</v>
      </c>
      <c r="Y5284">
        <v>2.5693117643604609E-2</v>
      </c>
    </row>
    <row r="5285" spans="23:25" x14ac:dyDescent="0.25">
      <c r="W5285">
        <v>5278</v>
      </c>
      <c r="X5285">
        <v>6.0283518601881587E-2</v>
      </c>
      <c r="Y5285">
        <v>2.3330815069946172E-2</v>
      </c>
    </row>
    <row r="5286" spans="23:25" x14ac:dyDescent="0.25">
      <c r="W5286">
        <v>5279</v>
      </c>
      <c r="X5286">
        <v>6.6202680024558563E-2</v>
      </c>
      <c r="Y5286">
        <v>2.675627633214675E-2</v>
      </c>
    </row>
    <row r="5287" spans="23:25" x14ac:dyDescent="0.25">
      <c r="W5287">
        <v>5280</v>
      </c>
      <c r="X5287">
        <v>5.910639655803164E-2</v>
      </c>
      <c r="Y5287">
        <v>1.782849716402532E-2</v>
      </c>
    </row>
    <row r="5288" spans="23:25" x14ac:dyDescent="0.25">
      <c r="W5288">
        <v>5281</v>
      </c>
      <c r="X5288">
        <v>5.9782677662023956E-2</v>
      </c>
      <c r="Y5288">
        <v>2.2899276179638991E-2</v>
      </c>
    </row>
    <row r="5289" spans="23:25" x14ac:dyDescent="0.25">
      <c r="W5289">
        <v>5282</v>
      </c>
      <c r="X5289">
        <v>6.2020921189619556E-2</v>
      </c>
      <c r="Y5289">
        <v>2.2128041645676451E-2</v>
      </c>
    </row>
    <row r="5290" spans="23:25" x14ac:dyDescent="0.25">
      <c r="W5290">
        <v>5283</v>
      </c>
      <c r="X5290">
        <v>7.2101332448960345E-2</v>
      </c>
      <c r="Y5290">
        <v>2.6939721465000642E-2</v>
      </c>
    </row>
    <row r="5291" spans="23:25" x14ac:dyDescent="0.25">
      <c r="W5291">
        <v>5284</v>
      </c>
      <c r="X5291">
        <v>6.3928740242263471E-2</v>
      </c>
      <c r="Y5291">
        <v>2.3709581142757577E-2</v>
      </c>
    </row>
    <row r="5292" spans="23:25" x14ac:dyDescent="0.25">
      <c r="W5292">
        <v>5285</v>
      </c>
      <c r="X5292">
        <v>5.9492707065905343E-2</v>
      </c>
      <c r="Y5292">
        <v>2.3451508088816894E-2</v>
      </c>
    </row>
    <row r="5293" spans="23:25" x14ac:dyDescent="0.25">
      <c r="W5293">
        <v>5286</v>
      </c>
      <c r="X5293">
        <v>6.3731613865136635E-2</v>
      </c>
      <c r="Y5293">
        <v>2.1103068882662265E-2</v>
      </c>
    </row>
    <row r="5294" spans="23:25" x14ac:dyDescent="0.25">
      <c r="W5294">
        <v>5287</v>
      </c>
      <c r="X5294">
        <v>7.1300973127774989E-2</v>
      </c>
      <c r="Y5294">
        <v>2.7524586392485707E-2</v>
      </c>
    </row>
    <row r="5295" spans="23:25" x14ac:dyDescent="0.25">
      <c r="W5295">
        <v>5288</v>
      </c>
      <c r="X5295">
        <v>6.4520675347162007E-2</v>
      </c>
      <c r="Y5295">
        <v>1.8219585651426454E-2</v>
      </c>
    </row>
    <row r="5296" spans="23:25" x14ac:dyDescent="0.25">
      <c r="W5296">
        <v>5289</v>
      </c>
      <c r="X5296">
        <v>5.6504930763813258E-2</v>
      </c>
      <c r="Y5296">
        <v>1.5007229402343399E-2</v>
      </c>
    </row>
    <row r="5297" spans="23:25" x14ac:dyDescent="0.25">
      <c r="W5297">
        <v>5290</v>
      </c>
      <c r="X5297">
        <v>5.2011440745612744E-2</v>
      </c>
      <c r="Y5297">
        <v>2.5581754064061359E-2</v>
      </c>
    </row>
    <row r="5298" spans="23:25" x14ac:dyDescent="0.25">
      <c r="W5298">
        <v>5291</v>
      </c>
      <c r="X5298">
        <v>6.3909606906390512E-2</v>
      </c>
      <c r="Y5298">
        <v>2.5769089187766485E-2</v>
      </c>
    </row>
    <row r="5299" spans="23:25" x14ac:dyDescent="0.25">
      <c r="W5299">
        <v>5292</v>
      </c>
      <c r="X5299">
        <v>5.6400421485362319E-2</v>
      </c>
      <c r="Y5299">
        <v>2.4181480116295992E-2</v>
      </c>
    </row>
    <row r="5300" spans="23:25" x14ac:dyDescent="0.25">
      <c r="W5300">
        <v>5293</v>
      </c>
      <c r="X5300">
        <v>5.3457014830105017E-2</v>
      </c>
      <c r="Y5300">
        <v>2.3611813408051477E-2</v>
      </c>
    </row>
    <row r="5301" spans="23:25" x14ac:dyDescent="0.25">
      <c r="W5301">
        <v>5294</v>
      </c>
      <c r="X5301">
        <v>5.7413913053401731E-2</v>
      </c>
      <c r="Y5301">
        <v>2.5965753029781883E-2</v>
      </c>
    </row>
    <row r="5302" spans="23:25" x14ac:dyDescent="0.25">
      <c r="W5302">
        <v>5295</v>
      </c>
      <c r="X5302">
        <v>6.2066072340910515E-2</v>
      </c>
      <c r="Y5302">
        <v>2.3734723888704019E-2</v>
      </c>
    </row>
    <row r="5303" spans="23:25" x14ac:dyDescent="0.25">
      <c r="W5303">
        <v>5296</v>
      </c>
      <c r="X5303">
        <v>5.6359597839425589E-2</v>
      </c>
      <c r="Y5303">
        <v>2.1143544825341185E-2</v>
      </c>
    </row>
    <row r="5304" spans="23:25" x14ac:dyDescent="0.25">
      <c r="W5304">
        <v>5297</v>
      </c>
      <c r="X5304">
        <v>6.0270614051478925E-2</v>
      </c>
      <c r="Y5304">
        <v>2.2154411939154565E-2</v>
      </c>
    </row>
    <row r="5305" spans="23:25" x14ac:dyDescent="0.25">
      <c r="W5305">
        <v>5298</v>
      </c>
      <c r="X5305">
        <v>6.9621073494015542E-2</v>
      </c>
      <c r="Y5305">
        <v>2.8433229165474583E-2</v>
      </c>
    </row>
    <row r="5306" spans="23:25" x14ac:dyDescent="0.25">
      <c r="W5306">
        <v>5299</v>
      </c>
      <c r="X5306">
        <v>6.5388795425684321E-2</v>
      </c>
      <c r="Y5306">
        <v>2.2024284228419504E-2</v>
      </c>
    </row>
    <row r="5307" spans="23:25" x14ac:dyDescent="0.25">
      <c r="W5307">
        <v>5300</v>
      </c>
      <c r="X5307">
        <v>5.9361918610794991E-2</v>
      </c>
      <c r="Y5307">
        <v>2.4026058863781223E-2</v>
      </c>
    </row>
    <row r="5308" spans="23:25" x14ac:dyDescent="0.25">
      <c r="W5308">
        <v>5301</v>
      </c>
      <c r="X5308">
        <v>5.4668107255905644E-2</v>
      </c>
      <c r="Y5308">
        <v>1.7545840456015198E-2</v>
      </c>
    </row>
    <row r="5309" spans="23:25" x14ac:dyDescent="0.25">
      <c r="W5309">
        <v>5302</v>
      </c>
      <c r="X5309">
        <v>5.5220942531783411E-2</v>
      </c>
      <c r="Y5309">
        <v>2.3742440096114103E-2</v>
      </c>
    </row>
    <row r="5310" spans="23:25" x14ac:dyDescent="0.25">
      <c r="W5310">
        <v>5303</v>
      </c>
      <c r="X5310">
        <v>5.2937733251367823E-2</v>
      </c>
      <c r="Y5310">
        <v>2.0677034010455148E-2</v>
      </c>
    </row>
    <row r="5311" spans="23:25" x14ac:dyDescent="0.25">
      <c r="W5311">
        <v>5304</v>
      </c>
      <c r="X5311">
        <v>6.0329097930843664E-2</v>
      </c>
      <c r="Y5311">
        <v>2.1288770737504254E-2</v>
      </c>
    </row>
    <row r="5312" spans="23:25" x14ac:dyDescent="0.25">
      <c r="W5312">
        <v>5305</v>
      </c>
      <c r="X5312">
        <v>6.2730334576051233E-2</v>
      </c>
      <c r="Y5312">
        <v>2.4217152398634697E-2</v>
      </c>
    </row>
    <row r="5313" spans="23:25" x14ac:dyDescent="0.25">
      <c r="W5313">
        <v>5306</v>
      </c>
      <c r="X5313">
        <v>5.9887505484324352E-2</v>
      </c>
      <c r="Y5313">
        <v>1.9995060911002099E-2</v>
      </c>
    </row>
    <row r="5314" spans="23:25" x14ac:dyDescent="0.25">
      <c r="W5314">
        <v>5307</v>
      </c>
      <c r="X5314">
        <v>5.9105298544932378E-2</v>
      </c>
      <c r="Y5314">
        <v>2.5413614581768326E-2</v>
      </c>
    </row>
    <row r="5315" spans="23:25" x14ac:dyDescent="0.25">
      <c r="W5315">
        <v>5308</v>
      </c>
      <c r="X5315">
        <v>6.2050262960414097E-2</v>
      </c>
      <c r="Y5315">
        <v>2.2737410916023319E-2</v>
      </c>
    </row>
    <row r="5316" spans="23:25" x14ac:dyDescent="0.25">
      <c r="W5316">
        <v>5309</v>
      </c>
      <c r="X5316">
        <v>6.0917985284314767E-2</v>
      </c>
      <c r="Y5316">
        <v>1.1703291289081737E-2</v>
      </c>
    </row>
    <row r="5317" spans="23:25" x14ac:dyDescent="0.25">
      <c r="W5317">
        <v>5310</v>
      </c>
      <c r="X5317">
        <v>6.3011591197905267E-2</v>
      </c>
      <c r="Y5317">
        <v>1.9444765808912065E-2</v>
      </c>
    </row>
    <row r="5318" spans="23:25" x14ac:dyDescent="0.25">
      <c r="W5318">
        <v>5311</v>
      </c>
      <c r="X5318">
        <v>7.2269138487469978E-2</v>
      </c>
      <c r="Y5318">
        <v>2.9366714602823588E-2</v>
      </c>
    </row>
    <row r="5319" spans="23:25" x14ac:dyDescent="0.25">
      <c r="W5319">
        <v>5312</v>
      </c>
      <c r="X5319">
        <v>6.1699915917169161E-2</v>
      </c>
      <c r="Y5319">
        <v>2.0275923734427714E-2</v>
      </c>
    </row>
    <row r="5320" spans="23:25" x14ac:dyDescent="0.25">
      <c r="W5320">
        <v>5313</v>
      </c>
      <c r="X5320">
        <v>6.5847951452965167E-2</v>
      </c>
      <c r="Y5320">
        <v>2.0226023162522831E-2</v>
      </c>
    </row>
    <row r="5321" spans="23:25" x14ac:dyDescent="0.25">
      <c r="W5321">
        <v>5314</v>
      </c>
      <c r="X5321">
        <v>7.1215726499710877E-2</v>
      </c>
      <c r="Y5321">
        <v>2.7712208126435576E-2</v>
      </c>
    </row>
    <row r="5322" spans="23:25" x14ac:dyDescent="0.25">
      <c r="W5322">
        <v>5315</v>
      </c>
      <c r="X5322">
        <v>6.068799876419282E-2</v>
      </c>
      <c r="Y5322">
        <v>1.8501029616047562E-2</v>
      </c>
    </row>
    <row r="5323" spans="23:25" x14ac:dyDescent="0.25">
      <c r="W5323">
        <v>5316</v>
      </c>
      <c r="X5323">
        <v>5.3561641808413801E-2</v>
      </c>
      <c r="Y5323">
        <v>2.1428937326686257E-2</v>
      </c>
    </row>
    <row r="5324" spans="23:25" x14ac:dyDescent="0.25">
      <c r="W5324">
        <v>5317</v>
      </c>
      <c r="X5324">
        <v>5.1976538531482562E-2</v>
      </c>
      <c r="Y5324">
        <v>2.6019145902975212E-2</v>
      </c>
    </row>
    <row r="5325" spans="23:25" x14ac:dyDescent="0.25">
      <c r="W5325">
        <v>5318</v>
      </c>
      <c r="X5325">
        <v>5.472027583420009E-2</v>
      </c>
      <c r="Y5325">
        <v>2.0369276485643861E-2</v>
      </c>
    </row>
    <row r="5326" spans="23:25" x14ac:dyDescent="0.25">
      <c r="W5326">
        <v>5319</v>
      </c>
      <c r="X5326">
        <v>5.902859018958375E-2</v>
      </c>
      <c r="Y5326">
        <v>2.5513594749754741E-2</v>
      </c>
    </row>
    <row r="5327" spans="23:25" x14ac:dyDescent="0.25">
      <c r="W5327">
        <v>5320</v>
      </c>
      <c r="X5327">
        <v>5.8909104113095384E-2</v>
      </c>
      <c r="Y5327">
        <v>2.0784930946420074E-2</v>
      </c>
    </row>
    <row r="5328" spans="23:25" x14ac:dyDescent="0.25">
      <c r="W5328">
        <v>5321</v>
      </c>
      <c r="X5328">
        <v>5.5777405240833383E-2</v>
      </c>
      <c r="Y5328">
        <v>1.9449461296254099E-2</v>
      </c>
    </row>
    <row r="5329" spans="23:25" x14ac:dyDescent="0.25">
      <c r="W5329">
        <v>5322</v>
      </c>
      <c r="X5329">
        <v>6.0065727935219276E-2</v>
      </c>
      <c r="Y5329">
        <v>2.4645540137798745E-2</v>
      </c>
    </row>
    <row r="5330" spans="23:25" x14ac:dyDescent="0.25">
      <c r="W5330">
        <v>5323</v>
      </c>
      <c r="X5330">
        <v>6.6618786025498422E-2</v>
      </c>
      <c r="Y5330">
        <v>2.1704059988849451E-2</v>
      </c>
    </row>
    <row r="5331" spans="23:25" x14ac:dyDescent="0.25">
      <c r="W5331">
        <v>5324</v>
      </c>
      <c r="X5331">
        <v>5.8044943461817773E-2</v>
      </c>
      <c r="Y5331">
        <v>1.2829030135658614E-2</v>
      </c>
    </row>
    <row r="5332" spans="23:25" x14ac:dyDescent="0.25">
      <c r="W5332">
        <v>5325</v>
      </c>
      <c r="X5332">
        <v>6.3578218743564341E-2</v>
      </c>
      <c r="Y5332">
        <v>2.3576145670941302E-2</v>
      </c>
    </row>
    <row r="5333" spans="23:25" x14ac:dyDescent="0.25">
      <c r="W5333">
        <v>5326</v>
      </c>
      <c r="X5333">
        <v>6.5460605388828363E-2</v>
      </c>
      <c r="Y5333">
        <v>2.5193725047690178E-2</v>
      </c>
    </row>
    <row r="5334" spans="23:25" x14ac:dyDescent="0.25">
      <c r="W5334">
        <v>5327</v>
      </c>
      <c r="X5334">
        <v>6.1768689014114371E-2</v>
      </c>
      <c r="Y5334">
        <v>2.4608431680066191E-2</v>
      </c>
    </row>
    <row r="5335" spans="23:25" x14ac:dyDescent="0.25">
      <c r="W5335">
        <v>5328</v>
      </c>
      <c r="X5335">
        <v>5.5688297729198977E-2</v>
      </c>
      <c r="Y5335">
        <v>1.8823450070233741E-2</v>
      </c>
    </row>
    <row r="5336" spans="23:25" x14ac:dyDescent="0.25">
      <c r="W5336">
        <v>5329</v>
      </c>
      <c r="X5336">
        <v>5.8136231489646924E-2</v>
      </c>
      <c r="Y5336">
        <v>2.3279762514263006E-2</v>
      </c>
    </row>
    <row r="5337" spans="23:25" x14ac:dyDescent="0.25">
      <c r="W5337">
        <v>5330</v>
      </c>
      <c r="X5337">
        <v>6.1862609448393613E-2</v>
      </c>
      <c r="Y5337">
        <v>2.4099458753040703E-2</v>
      </c>
    </row>
    <row r="5338" spans="23:25" x14ac:dyDescent="0.25">
      <c r="W5338">
        <v>5331</v>
      </c>
      <c r="X5338">
        <v>6.331873261161973E-2</v>
      </c>
      <c r="Y5338">
        <v>2.5873896832639874E-2</v>
      </c>
    </row>
    <row r="5339" spans="23:25" x14ac:dyDescent="0.25">
      <c r="W5339">
        <v>5332</v>
      </c>
      <c r="X5339">
        <v>5.6732985147056485E-2</v>
      </c>
      <c r="Y5339">
        <v>1.3516788403138753E-2</v>
      </c>
    </row>
    <row r="5340" spans="23:25" x14ac:dyDescent="0.25">
      <c r="W5340">
        <v>5333</v>
      </c>
      <c r="X5340">
        <v>6.1568756623209479E-2</v>
      </c>
      <c r="Y5340">
        <v>2.6680666980909214E-2</v>
      </c>
    </row>
    <row r="5341" spans="23:25" x14ac:dyDescent="0.25">
      <c r="W5341">
        <v>5334</v>
      </c>
      <c r="X5341">
        <v>5.9542830960625348E-2</v>
      </c>
      <c r="Y5341">
        <v>2.2538298678923645E-2</v>
      </c>
    </row>
    <row r="5342" spans="23:25" x14ac:dyDescent="0.25">
      <c r="W5342">
        <v>5335</v>
      </c>
      <c r="X5342">
        <v>5.9472308554872344E-2</v>
      </c>
      <c r="Y5342">
        <v>2.1559168028667898E-2</v>
      </c>
    </row>
    <row r="5343" spans="23:25" x14ac:dyDescent="0.25">
      <c r="W5343">
        <v>5336</v>
      </c>
      <c r="X5343">
        <v>6.1118846788280001E-2</v>
      </c>
      <c r="Y5343">
        <v>2.4283960089873095E-2</v>
      </c>
    </row>
    <row r="5344" spans="23:25" x14ac:dyDescent="0.25">
      <c r="W5344">
        <v>5337</v>
      </c>
      <c r="X5344">
        <v>6.1451310776891491E-2</v>
      </c>
      <c r="Y5344">
        <v>2.3556343522840372E-2</v>
      </c>
    </row>
    <row r="5345" spans="23:25" x14ac:dyDescent="0.25">
      <c r="W5345">
        <v>5338</v>
      </c>
      <c r="X5345">
        <v>5.309621096541399E-2</v>
      </c>
      <c r="Y5345">
        <v>2.061979516662403E-2</v>
      </c>
    </row>
    <row r="5346" spans="23:25" x14ac:dyDescent="0.25">
      <c r="W5346">
        <v>5339</v>
      </c>
      <c r="X5346">
        <v>6.3415909646208676E-2</v>
      </c>
      <c r="Y5346">
        <v>2.6960109612666816E-2</v>
      </c>
    </row>
    <row r="5347" spans="23:25" x14ac:dyDescent="0.25">
      <c r="W5347">
        <v>5340</v>
      </c>
      <c r="X5347">
        <v>5.7429024717740453E-2</v>
      </c>
      <c r="Y5347">
        <v>2.046773223941574E-2</v>
      </c>
    </row>
    <row r="5348" spans="23:25" x14ac:dyDescent="0.25">
      <c r="W5348">
        <v>5341</v>
      </c>
      <c r="X5348">
        <v>6.315916689399112E-2</v>
      </c>
      <c r="Y5348">
        <v>2.4014706236806856E-2</v>
      </c>
    </row>
    <row r="5349" spans="23:25" x14ac:dyDescent="0.25">
      <c r="W5349">
        <v>5342</v>
      </c>
      <c r="X5349">
        <v>6.8813733093487386E-2</v>
      </c>
      <c r="Y5349">
        <v>2.7361309037424654E-2</v>
      </c>
    </row>
    <row r="5350" spans="23:25" x14ac:dyDescent="0.25">
      <c r="W5350">
        <v>5343</v>
      </c>
      <c r="X5350">
        <v>5.4158207615160027E-2</v>
      </c>
      <c r="Y5350">
        <v>1.9055058734444713E-2</v>
      </c>
    </row>
    <row r="5351" spans="23:25" x14ac:dyDescent="0.25">
      <c r="W5351">
        <v>5344</v>
      </c>
      <c r="X5351">
        <v>5.4466237086440092E-2</v>
      </c>
      <c r="Y5351">
        <v>2.4799096845593935E-2</v>
      </c>
    </row>
    <row r="5352" spans="23:25" x14ac:dyDescent="0.25">
      <c r="W5352">
        <v>5345</v>
      </c>
      <c r="X5352">
        <v>6.356852976917976E-2</v>
      </c>
      <c r="Y5352">
        <v>2.4594159366257234E-2</v>
      </c>
    </row>
    <row r="5353" spans="23:25" x14ac:dyDescent="0.25">
      <c r="W5353">
        <v>5346</v>
      </c>
      <c r="X5353">
        <v>5.97663727978111E-2</v>
      </c>
      <c r="Y5353">
        <v>2.1797913155131108E-2</v>
      </c>
    </row>
    <row r="5354" spans="23:25" x14ac:dyDescent="0.25">
      <c r="W5354">
        <v>5347</v>
      </c>
      <c r="X5354">
        <v>5.6542246637571042E-2</v>
      </c>
      <c r="Y5354">
        <v>2.4211789563973733E-2</v>
      </c>
    </row>
    <row r="5355" spans="23:25" x14ac:dyDescent="0.25">
      <c r="W5355">
        <v>5348</v>
      </c>
      <c r="X5355">
        <v>5.8738244722047334E-2</v>
      </c>
      <c r="Y5355">
        <v>1.4818559269940097E-2</v>
      </c>
    </row>
    <row r="5356" spans="23:25" x14ac:dyDescent="0.25">
      <c r="W5356">
        <v>5349</v>
      </c>
      <c r="X5356">
        <v>5.7466135794171272E-2</v>
      </c>
      <c r="Y5356">
        <v>2.3899028331934517E-2</v>
      </c>
    </row>
    <row r="5357" spans="23:25" x14ac:dyDescent="0.25">
      <c r="W5357">
        <v>5350</v>
      </c>
      <c r="X5357">
        <v>6.250801928055108E-2</v>
      </c>
      <c r="Y5357">
        <v>2.6352228451459913E-2</v>
      </c>
    </row>
    <row r="5358" spans="23:25" x14ac:dyDescent="0.25">
      <c r="W5358">
        <v>5351</v>
      </c>
      <c r="X5358">
        <v>5.3837500390780113E-2</v>
      </c>
      <c r="Y5358">
        <v>1.6443416034948911E-2</v>
      </c>
    </row>
    <row r="5359" spans="23:25" x14ac:dyDescent="0.25">
      <c r="W5359">
        <v>5352</v>
      </c>
      <c r="X5359">
        <v>5.5868469749405507E-2</v>
      </c>
      <c r="Y5359">
        <v>2.2965857482725099E-2</v>
      </c>
    </row>
    <row r="5360" spans="23:25" x14ac:dyDescent="0.25">
      <c r="W5360">
        <v>5353</v>
      </c>
      <c r="X5360">
        <v>6.253971001051245E-2</v>
      </c>
      <c r="Y5360">
        <v>2.5893516548883569E-2</v>
      </c>
    </row>
    <row r="5361" spans="23:25" x14ac:dyDescent="0.25">
      <c r="W5361">
        <v>5354</v>
      </c>
      <c r="X5361">
        <v>6.5434564557568353E-2</v>
      </c>
      <c r="Y5361">
        <v>2.3263866206881069E-2</v>
      </c>
    </row>
    <row r="5362" spans="23:25" x14ac:dyDescent="0.25">
      <c r="W5362">
        <v>5355</v>
      </c>
      <c r="X5362">
        <v>5.5696986634134048E-2</v>
      </c>
      <c r="Y5362">
        <v>2.2501263829047408E-2</v>
      </c>
    </row>
    <row r="5363" spans="23:25" x14ac:dyDescent="0.25">
      <c r="W5363">
        <v>5356</v>
      </c>
      <c r="X5363">
        <v>6.0145543252673059E-2</v>
      </c>
      <c r="Y5363">
        <v>2.0486673016584953E-2</v>
      </c>
    </row>
    <row r="5364" spans="23:25" x14ac:dyDescent="0.25">
      <c r="W5364">
        <v>5357</v>
      </c>
      <c r="X5364">
        <v>6.1251404366993903E-2</v>
      </c>
      <c r="Y5364">
        <v>1.815996434996545E-2</v>
      </c>
    </row>
    <row r="5365" spans="23:25" x14ac:dyDescent="0.25">
      <c r="W5365">
        <v>5358</v>
      </c>
      <c r="X5365">
        <v>5.7028623159714888E-2</v>
      </c>
      <c r="Y5365">
        <v>2.0187299688308277E-2</v>
      </c>
    </row>
    <row r="5366" spans="23:25" x14ac:dyDescent="0.25">
      <c r="W5366">
        <v>5359</v>
      </c>
      <c r="X5366">
        <v>5.7743995711178199E-2</v>
      </c>
      <c r="Y5366">
        <v>2.1538952355438967E-2</v>
      </c>
    </row>
    <row r="5367" spans="23:25" x14ac:dyDescent="0.25">
      <c r="W5367">
        <v>5360</v>
      </c>
      <c r="X5367">
        <v>7.9102572859221384E-2</v>
      </c>
      <c r="Y5367">
        <v>2.9234207031502337E-2</v>
      </c>
    </row>
    <row r="5368" spans="23:25" x14ac:dyDescent="0.25">
      <c r="W5368">
        <v>5361</v>
      </c>
      <c r="X5368">
        <v>6.4314135952511245E-2</v>
      </c>
      <c r="Y5368">
        <v>2.1821668085979143E-2</v>
      </c>
    </row>
    <row r="5369" spans="23:25" x14ac:dyDescent="0.25">
      <c r="W5369">
        <v>5362</v>
      </c>
      <c r="X5369">
        <v>5.5512103363053386E-2</v>
      </c>
      <c r="Y5369">
        <v>2.1367236855980746E-2</v>
      </c>
    </row>
    <row r="5370" spans="23:25" x14ac:dyDescent="0.25">
      <c r="W5370">
        <v>5363</v>
      </c>
      <c r="X5370">
        <v>6.2069607616806119E-2</v>
      </c>
      <c r="Y5370">
        <v>1.5398912577260558E-2</v>
      </c>
    </row>
    <row r="5371" spans="23:25" x14ac:dyDescent="0.25">
      <c r="W5371">
        <v>5364</v>
      </c>
      <c r="X5371">
        <v>6.773091735026604E-2</v>
      </c>
      <c r="Y5371">
        <v>2.2260810072963211E-2</v>
      </c>
    </row>
    <row r="5372" spans="23:25" x14ac:dyDescent="0.25">
      <c r="W5372">
        <v>5365</v>
      </c>
      <c r="X5372">
        <v>6.7159508736973739E-2</v>
      </c>
      <c r="Y5372">
        <v>2.8196168017121163E-2</v>
      </c>
    </row>
    <row r="5373" spans="23:25" x14ac:dyDescent="0.25">
      <c r="W5373">
        <v>5366</v>
      </c>
      <c r="X5373">
        <v>6.0669011037939438E-2</v>
      </c>
      <c r="Y5373">
        <v>2.7790239086669964E-2</v>
      </c>
    </row>
    <row r="5374" spans="23:25" x14ac:dyDescent="0.25">
      <c r="W5374">
        <v>5367</v>
      </c>
      <c r="X5374">
        <v>6.2751770134415533E-2</v>
      </c>
      <c r="Y5374">
        <v>2.2817254619138531E-2</v>
      </c>
    </row>
    <row r="5375" spans="23:25" x14ac:dyDescent="0.25">
      <c r="W5375">
        <v>5368</v>
      </c>
      <c r="X5375">
        <v>5.7337647502657289E-2</v>
      </c>
      <c r="Y5375">
        <v>2.0365203492804206E-2</v>
      </c>
    </row>
    <row r="5376" spans="23:25" x14ac:dyDescent="0.25">
      <c r="W5376">
        <v>5369</v>
      </c>
      <c r="X5376">
        <v>7.0623084218618182E-2</v>
      </c>
      <c r="Y5376">
        <v>2.6596865271673847E-2</v>
      </c>
    </row>
    <row r="5377" spans="23:25" x14ac:dyDescent="0.25">
      <c r="W5377">
        <v>5370</v>
      </c>
      <c r="X5377">
        <v>7.0483868864791702E-2</v>
      </c>
      <c r="Y5377">
        <v>2.9309430264787779E-2</v>
      </c>
    </row>
    <row r="5378" spans="23:25" x14ac:dyDescent="0.25">
      <c r="W5378">
        <v>5371</v>
      </c>
      <c r="X5378">
        <v>5.6542338472608679E-2</v>
      </c>
      <c r="Y5378">
        <v>1.9417344985324481E-2</v>
      </c>
    </row>
    <row r="5379" spans="23:25" x14ac:dyDescent="0.25">
      <c r="W5379">
        <v>5372</v>
      </c>
      <c r="X5379">
        <v>6.3471964666542521E-2</v>
      </c>
      <c r="Y5379">
        <v>2.0139600331155236E-2</v>
      </c>
    </row>
    <row r="5380" spans="23:25" x14ac:dyDescent="0.25">
      <c r="W5380">
        <v>5373</v>
      </c>
      <c r="X5380">
        <v>6.0416717326569537E-2</v>
      </c>
      <c r="Y5380">
        <v>2.3027323874562196E-2</v>
      </c>
    </row>
    <row r="5381" spans="23:25" x14ac:dyDescent="0.25">
      <c r="W5381">
        <v>5374</v>
      </c>
      <c r="X5381">
        <v>5.6648656064556338E-2</v>
      </c>
      <c r="Y5381">
        <v>1.7994674639893796E-2</v>
      </c>
    </row>
    <row r="5382" spans="23:25" x14ac:dyDescent="0.25">
      <c r="W5382">
        <v>5375</v>
      </c>
      <c r="X5382">
        <v>6.1639332999487262E-2</v>
      </c>
      <c r="Y5382">
        <v>2.2933028495946584E-2</v>
      </c>
    </row>
    <row r="5383" spans="23:25" x14ac:dyDescent="0.25">
      <c r="W5383">
        <v>5376</v>
      </c>
      <c r="X5383">
        <v>5.9186529940646118E-2</v>
      </c>
      <c r="Y5383">
        <v>2.2949160694795207E-2</v>
      </c>
    </row>
    <row r="5384" spans="23:25" x14ac:dyDescent="0.25">
      <c r="W5384">
        <v>5377</v>
      </c>
      <c r="X5384">
        <v>6.247776012299644E-2</v>
      </c>
      <c r="Y5384">
        <v>2.1366649272818259E-2</v>
      </c>
    </row>
    <row r="5385" spans="23:25" x14ac:dyDescent="0.25">
      <c r="W5385">
        <v>5378</v>
      </c>
      <c r="X5385">
        <v>5.6404132087586649E-2</v>
      </c>
      <c r="Y5385">
        <v>2.1272547691410921E-2</v>
      </c>
    </row>
    <row r="5386" spans="23:25" x14ac:dyDescent="0.25">
      <c r="W5386">
        <v>5379</v>
      </c>
      <c r="X5386">
        <v>6.5416094675780898E-2</v>
      </c>
      <c r="Y5386">
        <v>2.8119304981815807E-2</v>
      </c>
    </row>
    <row r="5387" spans="23:25" x14ac:dyDescent="0.25">
      <c r="W5387">
        <v>5380</v>
      </c>
      <c r="X5387">
        <v>5.8374285743752655E-2</v>
      </c>
      <c r="Y5387">
        <v>1.6785767642003582E-2</v>
      </c>
    </row>
    <row r="5388" spans="23:25" x14ac:dyDescent="0.25">
      <c r="W5388">
        <v>5381</v>
      </c>
      <c r="X5388">
        <v>5.7753315582670738E-2</v>
      </c>
      <c r="Y5388">
        <v>2.7110453515711824E-2</v>
      </c>
    </row>
    <row r="5389" spans="23:25" x14ac:dyDescent="0.25">
      <c r="W5389">
        <v>5382</v>
      </c>
      <c r="X5389">
        <v>5.7380082324578641E-2</v>
      </c>
      <c r="Y5389">
        <v>2.4383902932836894E-2</v>
      </c>
    </row>
    <row r="5390" spans="23:25" x14ac:dyDescent="0.25">
      <c r="W5390">
        <v>5383</v>
      </c>
      <c r="X5390">
        <v>6.2465791458867825E-2</v>
      </c>
      <c r="Y5390">
        <v>2.5804156800324198E-2</v>
      </c>
    </row>
    <row r="5391" spans="23:25" x14ac:dyDescent="0.25">
      <c r="W5391">
        <v>5384</v>
      </c>
      <c r="X5391">
        <v>7.0966367673548303E-2</v>
      </c>
      <c r="Y5391">
        <v>2.8061563492366007E-2</v>
      </c>
    </row>
    <row r="5392" spans="23:25" x14ac:dyDescent="0.25">
      <c r="W5392">
        <v>5385</v>
      </c>
      <c r="X5392">
        <v>6.7247501093354034E-2</v>
      </c>
      <c r="Y5392">
        <v>2.832513464789977E-2</v>
      </c>
    </row>
    <row r="5393" spans="23:25" x14ac:dyDescent="0.25">
      <c r="W5393">
        <v>5386</v>
      </c>
      <c r="X5393">
        <v>5.5466705751146463E-2</v>
      </c>
      <c r="Y5393">
        <v>2.3338327488801876E-2</v>
      </c>
    </row>
    <row r="5394" spans="23:25" x14ac:dyDescent="0.25">
      <c r="W5394">
        <v>5387</v>
      </c>
      <c r="X5394">
        <v>6.0636060770700592E-2</v>
      </c>
      <c r="Y5394">
        <v>2.1656293096802177E-2</v>
      </c>
    </row>
    <row r="5395" spans="23:25" x14ac:dyDescent="0.25">
      <c r="W5395">
        <v>5388</v>
      </c>
      <c r="X5395">
        <v>7.4630473056354812E-2</v>
      </c>
      <c r="Y5395">
        <v>2.9179209358305661E-2</v>
      </c>
    </row>
    <row r="5396" spans="23:25" x14ac:dyDescent="0.25">
      <c r="W5396">
        <v>5389</v>
      </c>
      <c r="X5396">
        <v>7.2244320913986013E-2</v>
      </c>
      <c r="Y5396">
        <v>2.5574440317058217E-2</v>
      </c>
    </row>
    <row r="5397" spans="23:25" x14ac:dyDescent="0.25">
      <c r="W5397">
        <v>5390</v>
      </c>
      <c r="X5397">
        <v>5.4083739922973391E-2</v>
      </c>
      <c r="Y5397">
        <v>1.9245746643583351E-2</v>
      </c>
    </row>
    <row r="5398" spans="23:25" x14ac:dyDescent="0.25">
      <c r="W5398">
        <v>5391</v>
      </c>
      <c r="X5398">
        <v>6.0939680946668802E-2</v>
      </c>
      <c r="Y5398">
        <v>1.3503646217000898E-2</v>
      </c>
    </row>
    <row r="5399" spans="23:25" x14ac:dyDescent="0.25">
      <c r="W5399">
        <v>5392</v>
      </c>
      <c r="X5399">
        <v>5.8351375011839082E-2</v>
      </c>
      <c r="Y5399">
        <v>2.1730289511315379E-2</v>
      </c>
    </row>
    <row r="5400" spans="23:25" x14ac:dyDescent="0.25">
      <c r="W5400">
        <v>5393</v>
      </c>
      <c r="X5400">
        <v>6.6672115432425946E-2</v>
      </c>
      <c r="Y5400">
        <v>2.5693031013652903E-2</v>
      </c>
    </row>
    <row r="5401" spans="23:25" x14ac:dyDescent="0.25">
      <c r="W5401">
        <v>5394</v>
      </c>
      <c r="X5401">
        <v>6.2808223141178399E-2</v>
      </c>
      <c r="Y5401">
        <v>2.0307766840870996E-2</v>
      </c>
    </row>
    <row r="5402" spans="23:25" x14ac:dyDescent="0.25">
      <c r="W5402">
        <v>5395</v>
      </c>
      <c r="X5402">
        <v>5.9198692038710345E-2</v>
      </c>
      <c r="Y5402">
        <v>2.2203227253936589E-2</v>
      </c>
    </row>
    <row r="5403" spans="23:25" x14ac:dyDescent="0.25">
      <c r="W5403">
        <v>5396</v>
      </c>
      <c r="X5403">
        <v>5.4292121075192518E-2</v>
      </c>
      <c r="Y5403">
        <v>2.2116082412575976E-2</v>
      </c>
    </row>
    <row r="5404" spans="23:25" x14ac:dyDescent="0.25">
      <c r="W5404">
        <v>5397</v>
      </c>
      <c r="X5404">
        <v>6.6429397942029927E-2</v>
      </c>
      <c r="Y5404">
        <v>2.8430783830620733E-2</v>
      </c>
    </row>
    <row r="5405" spans="23:25" x14ac:dyDescent="0.25">
      <c r="W5405">
        <v>5398</v>
      </c>
      <c r="X5405">
        <v>6.4014808424431732E-2</v>
      </c>
      <c r="Y5405">
        <v>2.7855851238916998E-2</v>
      </c>
    </row>
    <row r="5406" spans="23:25" x14ac:dyDescent="0.25">
      <c r="W5406">
        <v>5399</v>
      </c>
      <c r="X5406">
        <v>5.931888765149184E-2</v>
      </c>
      <c r="Y5406">
        <v>2.4092245797015688E-2</v>
      </c>
    </row>
    <row r="5407" spans="23:25" x14ac:dyDescent="0.25">
      <c r="W5407">
        <v>5400</v>
      </c>
      <c r="X5407">
        <v>6.576947563452086E-2</v>
      </c>
      <c r="Y5407">
        <v>2.600344926919055E-2</v>
      </c>
    </row>
    <row r="5408" spans="23:25" x14ac:dyDescent="0.25">
      <c r="W5408">
        <v>5401</v>
      </c>
      <c r="X5408">
        <v>5.8260388986718793E-2</v>
      </c>
      <c r="Y5408">
        <v>2.2290759641397265E-2</v>
      </c>
    </row>
    <row r="5409" spans="23:25" x14ac:dyDescent="0.25">
      <c r="W5409">
        <v>5402</v>
      </c>
      <c r="X5409">
        <v>5.4303149936066823E-2</v>
      </c>
      <c r="Y5409">
        <v>1.9331094228543049E-2</v>
      </c>
    </row>
    <row r="5410" spans="23:25" x14ac:dyDescent="0.25">
      <c r="W5410">
        <v>5403</v>
      </c>
      <c r="X5410">
        <v>6.2953495920924987E-2</v>
      </c>
      <c r="Y5410">
        <v>1.6349905953310324E-2</v>
      </c>
    </row>
    <row r="5411" spans="23:25" x14ac:dyDescent="0.25">
      <c r="W5411">
        <v>5404</v>
      </c>
      <c r="X5411">
        <v>6.1251564633721153E-2</v>
      </c>
      <c r="Y5411">
        <v>1.3799231921568789E-2</v>
      </c>
    </row>
    <row r="5412" spans="23:25" x14ac:dyDescent="0.25">
      <c r="W5412">
        <v>5405</v>
      </c>
      <c r="X5412">
        <v>5.6239272114627405E-2</v>
      </c>
      <c r="Y5412">
        <v>2.2686619666427418E-2</v>
      </c>
    </row>
    <row r="5413" spans="23:25" x14ac:dyDescent="0.25">
      <c r="W5413">
        <v>5406</v>
      </c>
      <c r="X5413">
        <v>5.6891564737394831E-2</v>
      </c>
      <c r="Y5413">
        <v>1.7646457398614146E-2</v>
      </c>
    </row>
    <row r="5414" spans="23:25" x14ac:dyDescent="0.25">
      <c r="W5414">
        <v>5407</v>
      </c>
      <c r="X5414">
        <v>5.4598107198806409E-2</v>
      </c>
      <c r="Y5414">
        <v>1.7189418345601757E-2</v>
      </c>
    </row>
    <row r="5415" spans="23:25" x14ac:dyDescent="0.25">
      <c r="W5415">
        <v>5408</v>
      </c>
      <c r="X5415">
        <v>6.1525607416252015E-2</v>
      </c>
      <c r="Y5415">
        <v>2.655045691880948E-2</v>
      </c>
    </row>
    <row r="5416" spans="23:25" x14ac:dyDescent="0.25">
      <c r="W5416">
        <v>5409</v>
      </c>
      <c r="X5416">
        <v>5.566737462184021E-2</v>
      </c>
      <c r="Y5416">
        <v>1.9501305299858326E-2</v>
      </c>
    </row>
    <row r="5417" spans="23:25" x14ac:dyDescent="0.25">
      <c r="W5417">
        <v>5410</v>
      </c>
      <c r="X5417">
        <v>5.596493360067107E-2</v>
      </c>
      <c r="Y5417">
        <v>2.4122940701761887E-2</v>
      </c>
    </row>
    <row r="5418" spans="23:25" x14ac:dyDescent="0.25">
      <c r="W5418">
        <v>5411</v>
      </c>
      <c r="X5418">
        <v>5.8781861062658619E-2</v>
      </c>
      <c r="Y5418">
        <v>2.2012741019526456E-2</v>
      </c>
    </row>
    <row r="5419" spans="23:25" x14ac:dyDescent="0.25">
      <c r="W5419">
        <v>5412</v>
      </c>
      <c r="X5419">
        <v>5.4130264117672938E-2</v>
      </c>
      <c r="Y5419">
        <v>2.1990855348601061E-2</v>
      </c>
    </row>
    <row r="5420" spans="23:25" x14ac:dyDescent="0.25">
      <c r="W5420">
        <v>5413</v>
      </c>
      <c r="X5420">
        <v>5.904526718852135E-2</v>
      </c>
      <c r="Y5420">
        <v>2.1977281306882538E-2</v>
      </c>
    </row>
    <row r="5421" spans="23:25" x14ac:dyDescent="0.25">
      <c r="W5421">
        <v>5414</v>
      </c>
      <c r="X5421">
        <v>6.2217447376924397E-2</v>
      </c>
      <c r="Y5421">
        <v>2.4605942394863276E-2</v>
      </c>
    </row>
    <row r="5422" spans="23:25" x14ac:dyDescent="0.25">
      <c r="W5422">
        <v>5415</v>
      </c>
      <c r="X5422">
        <v>5.9948254953309521E-2</v>
      </c>
      <c r="Y5422">
        <v>2.40364386342607E-2</v>
      </c>
    </row>
    <row r="5423" spans="23:25" x14ac:dyDescent="0.25">
      <c r="W5423">
        <v>5416</v>
      </c>
      <c r="X5423">
        <v>6.449677004388267E-2</v>
      </c>
      <c r="Y5423">
        <v>2.3489013067676152E-2</v>
      </c>
    </row>
    <row r="5424" spans="23:25" x14ac:dyDescent="0.25">
      <c r="W5424">
        <v>5417</v>
      </c>
      <c r="X5424">
        <v>6.5569156134904244E-2</v>
      </c>
      <c r="Y5424">
        <v>2.7816220118470684E-2</v>
      </c>
    </row>
    <row r="5425" spans="23:25" x14ac:dyDescent="0.25">
      <c r="W5425">
        <v>5418</v>
      </c>
      <c r="X5425">
        <v>5.5220836212966536E-2</v>
      </c>
      <c r="Y5425">
        <v>1.995101233029787E-2</v>
      </c>
    </row>
    <row r="5426" spans="23:25" x14ac:dyDescent="0.25">
      <c r="W5426">
        <v>5419</v>
      </c>
      <c r="X5426">
        <v>5.7738098730804939E-2</v>
      </c>
      <c r="Y5426">
        <v>1.9756837953900562E-2</v>
      </c>
    </row>
    <row r="5427" spans="23:25" x14ac:dyDescent="0.25">
      <c r="W5427">
        <v>5420</v>
      </c>
      <c r="X5427">
        <v>5.7069645840168284E-2</v>
      </c>
      <c r="Y5427">
        <v>1.523803805762395E-2</v>
      </c>
    </row>
    <row r="5428" spans="23:25" x14ac:dyDescent="0.25">
      <c r="W5428">
        <v>5421</v>
      </c>
      <c r="X5428">
        <v>5.8530106786585441E-2</v>
      </c>
      <c r="Y5428">
        <v>2.2960216908079346E-2</v>
      </c>
    </row>
    <row r="5429" spans="23:25" x14ac:dyDescent="0.25">
      <c r="W5429">
        <v>5422</v>
      </c>
      <c r="X5429">
        <v>6.3692640468622136E-2</v>
      </c>
      <c r="Y5429">
        <v>2.585493396321692E-2</v>
      </c>
    </row>
    <row r="5430" spans="23:25" x14ac:dyDescent="0.25">
      <c r="W5430">
        <v>5423</v>
      </c>
      <c r="X5430">
        <v>6.8487448600456136E-2</v>
      </c>
      <c r="Y5430">
        <v>2.5696204771635808E-2</v>
      </c>
    </row>
    <row r="5431" spans="23:25" x14ac:dyDescent="0.25">
      <c r="W5431">
        <v>5424</v>
      </c>
      <c r="X5431">
        <v>5.7376105926097015E-2</v>
      </c>
      <c r="Y5431">
        <v>2.3214393189504454E-2</v>
      </c>
    </row>
    <row r="5432" spans="23:25" x14ac:dyDescent="0.25">
      <c r="W5432">
        <v>5425</v>
      </c>
      <c r="X5432">
        <v>5.6796907984509731E-2</v>
      </c>
      <c r="Y5432">
        <v>2.0541489780788735E-2</v>
      </c>
    </row>
    <row r="5433" spans="23:25" x14ac:dyDescent="0.25">
      <c r="W5433">
        <v>5426</v>
      </c>
      <c r="X5433">
        <v>6.5630047978157066E-2</v>
      </c>
      <c r="Y5433">
        <v>2.7675826218666783E-2</v>
      </c>
    </row>
    <row r="5434" spans="23:25" x14ac:dyDescent="0.25">
      <c r="W5434">
        <v>5427</v>
      </c>
      <c r="X5434">
        <v>5.5804203918680392E-2</v>
      </c>
      <c r="Y5434">
        <v>2.1940757642194303E-2</v>
      </c>
    </row>
    <row r="5435" spans="23:25" x14ac:dyDescent="0.25">
      <c r="W5435">
        <v>5428</v>
      </c>
      <c r="X5435">
        <v>6.5517009182541233E-2</v>
      </c>
      <c r="Y5435">
        <v>2.229400239723477E-2</v>
      </c>
    </row>
    <row r="5436" spans="23:25" x14ac:dyDescent="0.25">
      <c r="W5436">
        <v>5429</v>
      </c>
      <c r="X5436">
        <v>7.7087953910045817E-2</v>
      </c>
      <c r="Y5436">
        <v>2.9891523689856703E-2</v>
      </c>
    </row>
    <row r="5437" spans="23:25" x14ac:dyDescent="0.25">
      <c r="W5437">
        <v>5430</v>
      </c>
      <c r="X5437">
        <v>6.3894188248067668E-2</v>
      </c>
      <c r="Y5437">
        <v>2.1419220282467361E-2</v>
      </c>
    </row>
    <row r="5438" spans="23:25" x14ac:dyDescent="0.25">
      <c r="W5438">
        <v>5431</v>
      </c>
      <c r="X5438">
        <v>5.9280410325653066E-2</v>
      </c>
      <c r="Y5438">
        <v>2.3268812132434646E-2</v>
      </c>
    </row>
    <row r="5439" spans="23:25" x14ac:dyDescent="0.25">
      <c r="W5439">
        <v>5432</v>
      </c>
      <c r="X5439">
        <v>5.9512064260854598E-2</v>
      </c>
      <c r="Y5439">
        <v>1.4957283265327075E-2</v>
      </c>
    </row>
    <row r="5440" spans="23:25" x14ac:dyDescent="0.25">
      <c r="W5440">
        <v>5433</v>
      </c>
      <c r="X5440">
        <v>5.9595508114857816E-2</v>
      </c>
      <c r="Y5440">
        <v>2.007937267355131E-2</v>
      </c>
    </row>
    <row r="5441" spans="23:25" x14ac:dyDescent="0.25">
      <c r="W5441">
        <v>5434</v>
      </c>
      <c r="X5441">
        <v>6.2789112368967254E-2</v>
      </c>
      <c r="Y5441">
        <v>2.3039833101935026E-2</v>
      </c>
    </row>
    <row r="5442" spans="23:25" x14ac:dyDescent="0.25">
      <c r="W5442">
        <v>5435</v>
      </c>
      <c r="X5442">
        <v>5.9789815143038619E-2</v>
      </c>
      <c r="Y5442">
        <v>2.6805858547771136E-2</v>
      </c>
    </row>
    <row r="5443" spans="23:25" x14ac:dyDescent="0.25">
      <c r="W5443">
        <v>5436</v>
      </c>
      <c r="X5443">
        <v>6.2040722636895591E-2</v>
      </c>
      <c r="Y5443">
        <v>1.7852622095770914E-2</v>
      </c>
    </row>
    <row r="5444" spans="23:25" x14ac:dyDescent="0.25">
      <c r="W5444">
        <v>5437</v>
      </c>
      <c r="X5444">
        <v>5.3232193568469047E-2</v>
      </c>
      <c r="Y5444">
        <v>1.8367236444147412E-2</v>
      </c>
    </row>
    <row r="5445" spans="23:25" x14ac:dyDescent="0.25">
      <c r="W5445">
        <v>5438</v>
      </c>
      <c r="X5445">
        <v>5.7766650629911251E-2</v>
      </c>
      <c r="Y5445">
        <v>2.1188662281329446E-2</v>
      </c>
    </row>
    <row r="5446" spans="23:25" x14ac:dyDescent="0.25">
      <c r="W5446">
        <v>5439</v>
      </c>
      <c r="X5446">
        <v>5.6399338131622734E-2</v>
      </c>
      <c r="Y5446">
        <v>1.5913936933460056E-2</v>
      </c>
    </row>
    <row r="5447" spans="23:25" x14ac:dyDescent="0.25">
      <c r="W5447">
        <v>5440</v>
      </c>
      <c r="X5447">
        <v>6.9965973095141007E-2</v>
      </c>
      <c r="Y5447">
        <v>2.4301444728259926E-2</v>
      </c>
    </row>
    <row r="5448" spans="23:25" x14ac:dyDescent="0.25">
      <c r="W5448">
        <v>5441</v>
      </c>
      <c r="X5448">
        <v>5.7174671887989401E-2</v>
      </c>
      <c r="Y5448">
        <v>2.0508518487036206E-2</v>
      </c>
    </row>
    <row r="5449" spans="23:25" x14ac:dyDescent="0.25">
      <c r="W5449">
        <v>5442</v>
      </c>
      <c r="X5449">
        <v>6.4650387831153636E-2</v>
      </c>
      <c r="Y5449">
        <v>2.0268163277142349E-2</v>
      </c>
    </row>
    <row r="5450" spans="23:25" x14ac:dyDescent="0.25">
      <c r="W5450">
        <v>5443</v>
      </c>
      <c r="X5450">
        <v>6.6515604224700764E-2</v>
      </c>
      <c r="Y5450">
        <v>2.6241878217658502E-2</v>
      </c>
    </row>
    <row r="5451" spans="23:25" x14ac:dyDescent="0.25">
      <c r="W5451">
        <v>5444</v>
      </c>
      <c r="X5451">
        <v>5.972715806629221E-2</v>
      </c>
      <c r="Y5451">
        <v>2.2796118726974641E-2</v>
      </c>
    </row>
    <row r="5452" spans="23:25" x14ac:dyDescent="0.25">
      <c r="W5452">
        <v>5445</v>
      </c>
      <c r="X5452">
        <v>5.2259631344663972E-2</v>
      </c>
      <c r="Y5452">
        <v>1.9549640349243919E-2</v>
      </c>
    </row>
    <row r="5453" spans="23:25" x14ac:dyDescent="0.25">
      <c r="W5453">
        <v>5446</v>
      </c>
      <c r="X5453">
        <v>6.3685145698672563E-2</v>
      </c>
      <c r="Y5453">
        <v>2.2480613469536326E-2</v>
      </c>
    </row>
    <row r="5454" spans="23:25" x14ac:dyDescent="0.25">
      <c r="W5454">
        <v>5447</v>
      </c>
      <c r="X5454">
        <v>5.5618923287736668E-2</v>
      </c>
      <c r="Y5454">
        <v>1.9484380412113401E-2</v>
      </c>
    </row>
    <row r="5455" spans="23:25" x14ac:dyDescent="0.25">
      <c r="W5455">
        <v>5448</v>
      </c>
      <c r="X5455">
        <v>6.5555009750293672E-2</v>
      </c>
      <c r="Y5455">
        <v>2.3234574777875307E-2</v>
      </c>
    </row>
    <row r="5456" spans="23:25" x14ac:dyDescent="0.25">
      <c r="W5456">
        <v>5449</v>
      </c>
      <c r="X5456">
        <v>6.0364975107414072E-2</v>
      </c>
      <c r="Y5456">
        <v>2.1878008524500579E-2</v>
      </c>
    </row>
    <row r="5457" spans="23:25" x14ac:dyDescent="0.25">
      <c r="W5457">
        <v>5450</v>
      </c>
      <c r="X5457">
        <v>6.4271901808998277E-2</v>
      </c>
      <c r="Y5457">
        <v>2.3659537067627658E-2</v>
      </c>
    </row>
    <row r="5458" spans="23:25" x14ac:dyDescent="0.25">
      <c r="W5458">
        <v>5451</v>
      </c>
      <c r="X5458">
        <v>5.4889086815158111E-2</v>
      </c>
      <c r="Y5458">
        <v>2.284376414620598E-2</v>
      </c>
    </row>
    <row r="5459" spans="23:25" x14ac:dyDescent="0.25">
      <c r="W5459">
        <v>5452</v>
      </c>
      <c r="X5459">
        <v>6.0472891913609675E-2</v>
      </c>
      <c r="Y5459">
        <v>2.3134069934672E-2</v>
      </c>
    </row>
    <row r="5460" spans="23:25" x14ac:dyDescent="0.25">
      <c r="W5460">
        <v>5453</v>
      </c>
      <c r="X5460">
        <v>5.7428680308644189E-2</v>
      </c>
      <c r="Y5460">
        <v>2.1031306987928291E-2</v>
      </c>
    </row>
    <row r="5461" spans="23:25" x14ac:dyDescent="0.25">
      <c r="W5461">
        <v>5454</v>
      </c>
      <c r="X5461">
        <v>6.0244366059892161E-2</v>
      </c>
      <c r="Y5461">
        <v>1.8483878325159166E-2</v>
      </c>
    </row>
    <row r="5462" spans="23:25" x14ac:dyDescent="0.25">
      <c r="W5462">
        <v>5455</v>
      </c>
      <c r="X5462">
        <v>6.8073962324536413E-2</v>
      </c>
      <c r="Y5462">
        <v>2.652795578736751E-2</v>
      </c>
    </row>
    <row r="5463" spans="23:25" x14ac:dyDescent="0.25">
      <c r="W5463">
        <v>5456</v>
      </c>
      <c r="X5463">
        <v>5.7894923831754069E-2</v>
      </c>
      <c r="Y5463">
        <v>1.880785772555146E-2</v>
      </c>
    </row>
    <row r="5464" spans="23:25" x14ac:dyDescent="0.25">
      <c r="W5464">
        <v>5457</v>
      </c>
      <c r="X5464">
        <v>6.5524390502366581E-2</v>
      </c>
      <c r="Y5464">
        <v>2.3046488581601927E-2</v>
      </c>
    </row>
    <row r="5465" spans="23:25" x14ac:dyDescent="0.25">
      <c r="W5465">
        <v>5458</v>
      </c>
      <c r="X5465">
        <v>5.7831125682399731E-2</v>
      </c>
      <c r="Y5465">
        <v>1.6640654962432729E-2</v>
      </c>
    </row>
    <row r="5466" spans="23:25" x14ac:dyDescent="0.25">
      <c r="W5466">
        <v>5459</v>
      </c>
      <c r="X5466">
        <v>6.5055401064537319E-2</v>
      </c>
      <c r="Y5466">
        <v>2.1446855479547437E-2</v>
      </c>
    </row>
    <row r="5467" spans="23:25" x14ac:dyDescent="0.25">
      <c r="W5467">
        <v>5460</v>
      </c>
      <c r="X5467">
        <v>5.7767509674672694E-2</v>
      </c>
      <c r="Y5467">
        <v>2.3475825590862229E-2</v>
      </c>
    </row>
    <row r="5468" spans="23:25" x14ac:dyDescent="0.25">
      <c r="W5468">
        <v>5461</v>
      </c>
      <c r="X5468">
        <v>6.3135411238687461E-2</v>
      </c>
      <c r="Y5468">
        <v>2.1438946535038216E-2</v>
      </c>
    </row>
    <row r="5469" spans="23:25" x14ac:dyDescent="0.25">
      <c r="W5469">
        <v>5462</v>
      </c>
      <c r="X5469">
        <v>5.652829287696149E-2</v>
      </c>
      <c r="Y5469">
        <v>2.0585856032373711E-2</v>
      </c>
    </row>
    <row r="5470" spans="23:25" x14ac:dyDescent="0.25">
      <c r="W5470">
        <v>5463</v>
      </c>
      <c r="X5470">
        <v>5.7890814165237503E-2</v>
      </c>
      <c r="Y5470">
        <v>2.3695243005266785E-2</v>
      </c>
    </row>
    <row r="5471" spans="23:25" x14ac:dyDescent="0.25">
      <c r="W5471">
        <v>5464</v>
      </c>
      <c r="X5471">
        <v>5.543485992485199E-2</v>
      </c>
      <c r="Y5471">
        <v>1.4592312410377317E-2</v>
      </c>
    </row>
    <row r="5472" spans="23:25" x14ac:dyDescent="0.25">
      <c r="W5472">
        <v>5465</v>
      </c>
      <c r="X5472">
        <v>6.2059967113661532E-2</v>
      </c>
      <c r="Y5472">
        <v>2.1961289251912638E-2</v>
      </c>
    </row>
    <row r="5473" spans="23:25" x14ac:dyDescent="0.25">
      <c r="W5473">
        <v>5466</v>
      </c>
      <c r="X5473">
        <v>6.5710987922887223E-2</v>
      </c>
      <c r="Y5473">
        <v>2.6426865844276639E-2</v>
      </c>
    </row>
    <row r="5474" spans="23:25" x14ac:dyDescent="0.25">
      <c r="W5474">
        <v>5467</v>
      </c>
      <c r="X5474">
        <v>6.4840051450164915E-2</v>
      </c>
      <c r="Y5474">
        <v>2.2577041991650053E-2</v>
      </c>
    </row>
    <row r="5475" spans="23:25" x14ac:dyDescent="0.25">
      <c r="W5475">
        <v>5468</v>
      </c>
      <c r="X5475">
        <v>6.3412230746597145E-2</v>
      </c>
      <c r="Y5475">
        <v>2.8513829232976403E-2</v>
      </c>
    </row>
    <row r="5476" spans="23:25" x14ac:dyDescent="0.25">
      <c r="W5476">
        <v>5469</v>
      </c>
      <c r="X5476">
        <v>6.2623729245272361E-2</v>
      </c>
      <c r="Y5476">
        <v>2.62559263038394E-2</v>
      </c>
    </row>
    <row r="5477" spans="23:25" x14ac:dyDescent="0.25">
      <c r="W5477">
        <v>5470</v>
      </c>
      <c r="X5477">
        <v>6.3047236262444323E-2</v>
      </c>
      <c r="Y5477">
        <v>2.1788222227681845E-2</v>
      </c>
    </row>
    <row r="5478" spans="23:25" x14ac:dyDescent="0.25">
      <c r="W5478">
        <v>5471</v>
      </c>
      <c r="X5478">
        <v>5.7211509495223828E-2</v>
      </c>
      <c r="Y5478">
        <v>2.1340503531235532E-2</v>
      </c>
    </row>
    <row r="5479" spans="23:25" x14ac:dyDescent="0.25">
      <c r="W5479">
        <v>5472</v>
      </c>
      <c r="X5479">
        <v>6.0097959596086853E-2</v>
      </c>
      <c r="Y5479">
        <v>2.1150528709007486E-2</v>
      </c>
    </row>
    <row r="5480" spans="23:25" x14ac:dyDescent="0.25">
      <c r="W5480">
        <v>5473</v>
      </c>
      <c r="X5480">
        <v>5.6319664750685228E-2</v>
      </c>
      <c r="Y5480">
        <v>1.6699277498081921E-2</v>
      </c>
    </row>
    <row r="5481" spans="23:25" x14ac:dyDescent="0.25">
      <c r="W5481">
        <v>5474</v>
      </c>
      <c r="X5481">
        <v>5.9591323840521626E-2</v>
      </c>
      <c r="Y5481">
        <v>2.227156511687978E-2</v>
      </c>
    </row>
    <row r="5482" spans="23:25" x14ac:dyDescent="0.25">
      <c r="W5482">
        <v>5475</v>
      </c>
      <c r="X5482">
        <v>6.0443411875131227E-2</v>
      </c>
      <c r="Y5482">
        <v>2.1010146726975928E-2</v>
      </c>
    </row>
    <row r="5483" spans="23:25" x14ac:dyDescent="0.25">
      <c r="W5483">
        <v>5476</v>
      </c>
      <c r="X5483">
        <v>6.3439254390882993E-2</v>
      </c>
      <c r="Y5483">
        <v>2.7164817016466482E-2</v>
      </c>
    </row>
    <row r="5484" spans="23:25" x14ac:dyDescent="0.25">
      <c r="W5484">
        <v>5477</v>
      </c>
      <c r="X5484">
        <v>6.4735639022629632E-2</v>
      </c>
      <c r="Y5484">
        <v>2.7892869934412534E-2</v>
      </c>
    </row>
    <row r="5485" spans="23:25" x14ac:dyDescent="0.25">
      <c r="W5485">
        <v>5478</v>
      </c>
      <c r="X5485">
        <v>5.7173440572457955E-2</v>
      </c>
      <c r="Y5485">
        <v>2.1132937858188518E-2</v>
      </c>
    </row>
    <row r="5486" spans="23:25" x14ac:dyDescent="0.25">
      <c r="W5486">
        <v>5479</v>
      </c>
      <c r="X5486">
        <v>6.118807711122113E-2</v>
      </c>
      <c r="Y5486">
        <v>2.7465623983457851E-2</v>
      </c>
    </row>
    <row r="5487" spans="23:25" x14ac:dyDescent="0.25">
      <c r="W5487">
        <v>5480</v>
      </c>
      <c r="X5487">
        <v>7.0469321281669078E-2</v>
      </c>
      <c r="Y5487">
        <v>2.357626460704813E-2</v>
      </c>
    </row>
    <row r="5488" spans="23:25" x14ac:dyDescent="0.25">
      <c r="W5488">
        <v>5481</v>
      </c>
      <c r="X5488">
        <v>5.4109256389734441E-2</v>
      </c>
      <c r="Y5488">
        <v>1.7740831926168685E-2</v>
      </c>
    </row>
    <row r="5489" spans="23:25" x14ac:dyDescent="0.25">
      <c r="W5489">
        <v>5482</v>
      </c>
      <c r="X5489">
        <v>7.4812699246893849E-2</v>
      </c>
      <c r="Y5489">
        <v>2.803488453109446E-2</v>
      </c>
    </row>
    <row r="5490" spans="23:25" x14ac:dyDescent="0.25">
      <c r="W5490">
        <v>5483</v>
      </c>
      <c r="X5490">
        <v>6.5098727524871919E-2</v>
      </c>
      <c r="Y5490">
        <v>2.120489788551818E-2</v>
      </c>
    </row>
    <row r="5491" spans="23:25" x14ac:dyDescent="0.25">
      <c r="W5491">
        <v>5484</v>
      </c>
      <c r="X5491">
        <v>6.1973453379124355E-2</v>
      </c>
      <c r="Y5491">
        <v>2.2840384747597482E-2</v>
      </c>
    </row>
    <row r="5492" spans="23:25" x14ac:dyDescent="0.25">
      <c r="W5492">
        <v>5485</v>
      </c>
      <c r="X5492">
        <v>6.4942392897441484E-2</v>
      </c>
      <c r="Y5492">
        <v>2.8748973108728478E-2</v>
      </c>
    </row>
    <row r="5493" spans="23:25" x14ac:dyDescent="0.25">
      <c r="W5493">
        <v>5486</v>
      </c>
      <c r="X5493">
        <v>5.5138322840939821E-2</v>
      </c>
      <c r="Y5493">
        <v>2.481730224584244E-2</v>
      </c>
    </row>
    <row r="5494" spans="23:25" x14ac:dyDescent="0.25">
      <c r="W5494">
        <v>5487</v>
      </c>
      <c r="X5494">
        <v>5.5183455738241551E-2</v>
      </c>
      <c r="Y5494">
        <v>1.8924401837332488E-2</v>
      </c>
    </row>
    <row r="5495" spans="23:25" x14ac:dyDescent="0.25">
      <c r="W5495">
        <v>5488</v>
      </c>
      <c r="X5495">
        <v>5.8258244339484316E-2</v>
      </c>
      <c r="Y5495">
        <v>1.9991394258985159E-2</v>
      </c>
    </row>
    <row r="5496" spans="23:25" x14ac:dyDescent="0.25">
      <c r="W5496">
        <v>5489</v>
      </c>
      <c r="X5496">
        <v>5.5868152609255574E-2</v>
      </c>
      <c r="Y5496">
        <v>1.8853111199870383E-2</v>
      </c>
    </row>
    <row r="5497" spans="23:25" x14ac:dyDescent="0.25">
      <c r="W5497">
        <v>5490</v>
      </c>
      <c r="X5497">
        <v>6.440808086622378E-2</v>
      </c>
      <c r="Y5497">
        <v>2.1202252452053635E-2</v>
      </c>
    </row>
    <row r="5498" spans="23:25" x14ac:dyDescent="0.25">
      <c r="W5498">
        <v>5491</v>
      </c>
      <c r="X5498">
        <v>5.6369221261409218E-2</v>
      </c>
      <c r="Y5498">
        <v>1.7389794421841489E-2</v>
      </c>
    </row>
    <row r="5499" spans="23:25" x14ac:dyDescent="0.25">
      <c r="W5499">
        <v>5492</v>
      </c>
      <c r="X5499">
        <v>6.3157839068202479E-2</v>
      </c>
      <c r="Y5499">
        <v>2.6516650595893591E-2</v>
      </c>
    </row>
    <row r="5500" spans="23:25" x14ac:dyDescent="0.25">
      <c r="W5500">
        <v>5493</v>
      </c>
      <c r="X5500">
        <v>7.0488833299597653E-2</v>
      </c>
      <c r="Y5500">
        <v>2.9298363932745781E-2</v>
      </c>
    </row>
    <row r="5501" spans="23:25" x14ac:dyDescent="0.25">
      <c r="W5501">
        <v>5494</v>
      </c>
      <c r="X5501">
        <v>5.4746945827037763E-2</v>
      </c>
      <c r="Y5501">
        <v>1.8905052451161683E-2</v>
      </c>
    </row>
    <row r="5502" spans="23:25" x14ac:dyDescent="0.25">
      <c r="W5502">
        <v>5495</v>
      </c>
      <c r="X5502">
        <v>5.5565442542373424E-2</v>
      </c>
      <c r="Y5502">
        <v>2.0210773191665032E-2</v>
      </c>
    </row>
    <row r="5503" spans="23:25" x14ac:dyDescent="0.25">
      <c r="W5503">
        <v>5496</v>
      </c>
      <c r="X5503">
        <v>6.176544280632508E-2</v>
      </c>
      <c r="Y5503">
        <v>1.9291417875742678E-2</v>
      </c>
    </row>
    <row r="5504" spans="23:25" x14ac:dyDescent="0.25">
      <c r="W5504">
        <v>5497</v>
      </c>
      <c r="X5504">
        <v>6.012489880729837E-2</v>
      </c>
      <c r="Y5504">
        <v>2.4075711259619818E-2</v>
      </c>
    </row>
    <row r="5505" spans="23:25" x14ac:dyDescent="0.25">
      <c r="W5505">
        <v>5498</v>
      </c>
      <c r="X5505">
        <v>5.457976283797368E-2</v>
      </c>
      <c r="Y5505">
        <v>2.0317880520511512E-2</v>
      </c>
    </row>
    <row r="5506" spans="23:25" x14ac:dyDescent="0.25">
      <c r="W5506">
        <v>5499</v>
      </c>
      <c r="X5506">
        <v>6.0772632440325297E-2</v>
      </c>
      <c r="Y5506">
        <v>2.1853368030087496E-2</v>
      </c>
    </row>
    <row r="5507" spans="23:25" x14ac:dyDescent="0.25">
      <c r="W5507">
        <v>5500</v>
      </c>
      <c r="X5507">
        <v>6.244550784881981E-2</v>
      </c>
      <c r="Y5507">
        <v>2.6612216406952164E-2</v>
      </c>
    </row>
    <row r="5508" spans="23:25" x14ac:dyDescent="0.25">
      <c r="W5508">
        <v>5501</v>
      </c>
      <c r="X5508">
        <v>5.9329613234815864E-2</v>
      </c>
      <c r="Y5508">
        <v>2.2560565762781842E-2</v>
      </c>
    </row>
    <row r="5509" spans="23:25" x14ac:dyDescent="0.25">
      <c r="W5509">
        <v>5502</v>
      </c>
      <c r="X5509">
        <v>7.2557231057635896E-2</v>
      </c>
      <c r="Y5509">
        <v>2.7598304203859551E-2</v>
      </c>
    </row>
    <row r="5510" spans="23:25" x14ac:dyDescent="0.25">
      <c r="W5510">
        <v>5503</v>
      </c>
      <c r="X5510">
        <v>6.2164140075488428E-2</v>
      </c>
      <c r="Y5510">
        <v>1.9772387059097337E-2</v>
      </c>
    </row>
    <row r="5511" spans="23:25" x14ac:dyDescent="0.25">
      <c r="W5511">
        <v>5504</v>
      </c>
      <c r="X5511">
        <v>6.8962979443299113E-2</v>
      </c>
      <c r="Y5511">
        <v>2.4477008396935333E-2</v>
      </c>
    </row>
    <row r="5512" spans="23:25" x14ac:dyDescent="0.25">
      <c r="W5512">
        <v>5505</v>
      </c>
      <c r="X5512">
        <v>5.4998349268683529E-2</v>
      </c>
      <c r="Y5512">
        <v>1.8566714679782884E-2</v>
      </c>
    </row>
    <row r="5513" spans="23:25" x14ac:dyDescent="0.25">
      <c r="W5513">
        <v>5506</v>
      </c>
      <c r="X5513">
        <v>7.395614227624385E-2</v>
      </c>
      <c r="Y5513">
        <v>2.7874202278402913E-2</v>
      </c>
    </row>
    <row r="5514" spans="23:25" x14ac:dyDescent="0.25">
      <c r="W5514">
        <v>5507</v>
      </c>
      <c r="X5514">
        <v>6.0861764334461485E-2</v>
      </c>
      <c r="Y5514">
        <v>1.8607734112910029E-2</v>
      </c>
    </row>
    <row r="5515" spans="23:25" x14ac:dyDescent="0.25">
      <c r="W5515">
        <v>5508</v>
      </c>
      <c r="X5515">
        <v>7.5308830933155324E-2</v>
      </c>
      <c r="Y5515">
        <v>2.6720693956195512E-2</v>
      </c>
    </row>
    <row r="5516" spans="23:25" x14ac:dyDescent="0.25">
      <c r="W5516">
        <v>5509</v>
      </c>
      <c r="X5516">
        <v>5.9309050990216571E-2</v>
      </c>
      <c r="Y5516">
        <v>2.4804771088145064E-2</v>
      </c>
    </row>
    <row r="5517" spans="23:25" x14ac:dyDescent="0.25">
      <c r="W5517">
        <v>5510</v>
      </c>
      <c r="X5517">
        <v>6.2455642003624898E-2</v>
      </c>
      <c r="Y5517">
        <v>2.1238461697751627E-2</v>
      </c>
    </row>
    <row r="5518" spans="23:25" x14ac:dyDescent="0.25">
      <c r="W5518">
        <v>5511</v>
      </c>
      <c r="X5518">
        <v>5.5595518258863857E-2</v>
      </c>
      <c r="Y5518">
        <v>2.0782415332476187E-2</v>
      </c>
    </row>
    <row r="5519" spans="23:25" x14ac:dyDescent="0.25">
      <c r="W5519">
        <v>5512</v>
      </c>
      <c r="X5519">
        <v>6.5102408229921166E-2</v>
      </c>
      <c r="Y5519">
        <v>2.5017759748628309E-2</v>
      </c>
    </row>
    <row r="5520" spans="23:25" x14ac:dyDescent="0.25">
      <c r="W5520">
        <v>5513</v>
      </c>
      <c r="X5520">
        <v>6.0069571125232216E-2</v>
      </c>
      <c r="Y5520">
        <v>2.0919539922880485E-2</v>
      </c>
    </row>
    <row r="5521" spans="23:25" x14ac:dyDescent="0.25">
      <c r="W5521">
        <v>5514</v>
      </c>
      <c r="X5521">
        <v>5.841102319642983E-2</v>
      </c>
      <c r="Y5521">
        <v>1.5798892017312383E-2</v>
      </c>
    </row>
    <row r="5522" spans="23:25" x14ac:dyDescent="0.25">
      <c r="W5522">
        <v>5515</v>
      </c>
      <c r="X5522">
        <v>5.5107375440973737E-2</v>
      </c>
      <c r="Y5522">
        <v>1.9797446868984714E-2</v>
      </c>
    </row>
    <row r="5523" spans="23:25" x14ac:dyDescent="0.25">
      <c r="W5523">
        <v>5516</v>
      </c>
      <c r="X5523">
        <v>6.7353770109444835E-2</v>
      </c>
      <c r="Y5523">
        <v>2.9253956268811256E-2</v>
      </c>
    </row>
    <row r="5524" spans="23:25" x14ac:dyDescent="0.25">
      <c r="W5524">
        <v>5517</v>
      </c>
      <c r="X5524">
        <v>5.5318839250816751E-2</v>
      </c>
      <c r="Y5524">
        <v>1.4400777697167549E-2</v>
      </c>
    </row>
    <row r="5525" spans="23:25" x14ac:dyDescent="0.25">
      <c r="W5525">
        <v>5518</v>
      </c>
      <c r="X5525">
        <v>5.374318311431027E-2</v>
      </c>
      <c r="Y5525">
        <v>1.6188837588594813E-2</v>
      </c>
    </row>
    <row r="5526" spans="23:25" x14ac:dyDescent="0.25">
      <c r="W5526">
        <v>5519</v>
      </c>
      <c r="X5526">
        <v>5.3841161531470734E-2</v>
      </c>
      <c r="Y5526">
        <v>2.0957376985822573E-2</v>
      </c>
    </row>
    <row r="5527" spans="23:25" x14ac:dyDescent="0.25">
      <c r="W5527">
        <v>5520</v>
      </c>
      <c r="X5527">
        <v>5.6665450474372533E-2</v>
      </c>
      <c r="Y5527">
        <v>2.2371653882472337E-2</v>
      </c>
    </row>
    <row r="5528" spans="23:25" x14ac:dyDescent="0.25">
      <c r="W5528">
        <v>5521</v>
      </c>
      <c r="X5528">
        <v>7.5861542819908243E-2</v>
      </c>
      <c r="Y5528">
        <v>2.9939024042435546E-2</v>
      </c>
    </row>
    <row r="5529" spans="23:25" x14ac:dyDescent="0.25">
      <c r="W5529">
        <v>5522</v>
      </c>
      <c r="X5529">
        <v>5.5278579499808168E-2</v>
      </c>
      <c r="Y5529">
        <v>1.9722299856850353E-2</v>
      </c>
    </row>
    <row r="5530" spans="23:25" x14ac:dyDescent="0.25">
      <c r="W5530">
        <v>5523</v>
      </c>
      <c r="X5530">
        <v>5.4699844516108855E-2</v>
      </c>
      <c r="Y5530">
        <v>2.4427313855171464E-2</v>
      </c>
    </row>
    <row r="5531" spans="23:25" x14ac:dyDescent="0.25">
      <c r="W5531">
        <v>5524</v>
      </c>
      <c r="X5531">
        <v>7.117500899789625E-2</v>
      </c>
      <c r="Y5531">
        <v>2.5771850436506871E-2</v>
      </c>
    </row>
    <row r="5532" spans="23:25" x14ac:dyDescent="0.25">
      <c r="W5532">
        <v>5525</v>
      </c>
      <c r="X5532">
        <v>5.8024715038664465E-2</v>
      </c>
      <c r="Y5532">
        <v>1.8366701499357853E-2</v>
      </c>
    </row>
    <row r="5533" spans="23:25" x14ac:dyDescent="0.25">
      <c r="W5533">
        <v>5526</v>
      </c>
      <c r="X5533">
        <v>5.6465552048493871E-2</v>
      </c>
      <c r="Y5533">
        <v>1.3211074862496369E-2</v>
      </c>
    </row>
    <row r="5534" spans="23:25" x14ac:dyDescent="0.25">
      <c r="W5534">
        <v>5527</v>
      </c>
      <c r="X5534">
        <v>5.6591416025154877E-2</v>
      </c>
      <c r="Y5534">
        <v>2.1310219497587185E-2</v>
      </c>
    </row>
    <row r="5535" spans="23:25" x14ac:dyDescent="0.25">
      <c r="W5535">
        <v>5528</v>
      </c>
      <c r="X5535">
        <v>5.6765640271829607E-2</v>
      </c>
      <c r="Y5535">
        <v>2.3922891295642332E-2</v>
      </c>
    </row>
    <row r="5536" spans="23:25" x14ac:dyDescent="0.25">
      <c r="W5536">
        <v>5529</v>
      </c>
      <c r="X5536">
        <v>5.5032448467277291E-2</v>
      </c>
      <c r="Y5536">
        <v>1.8962513766157266E-2</v>
      </c>
    </row>
    <row r="5537" spans="23:25" x14ac:dyDescent="0.25">
      <c r="W5537">
        <v>5530</v>
      </c>
      <c r="X5537">
        <v>5.5496980225495478E-2</v>
      </c>
      <c r="Y5537">
        <v>2.0877872977378767E-2</v>
      </c>
    </row>
    <row r="5538" spans="23:25" x14ac:dyDescent="0.25">
      <c r="W5538">
        <v>5531</v>
      </c>
      <c r="X5538">
        <v>6.0768575074180091E-2</v>
      </c>
      <c r="Y5538">
        <v>2.4541568908166205E-2</v>
      </c>
    </row>
    <row r="5539" spans="23:25" x14ac:dyDescent="0.25">
      <c r="W5539">
        <v>5532</v>
      </c>
      <c r="X5539">
        <v>5.7869734295734651E-2</v>
      </c>
      <c r="Y5539">
        <v>2.3307090812932911E-2</v>
      </c>
    </row>
    <row r="5540" spans="23:25" x14ac:dyDescent="0.25">
      <c r="W5540">
        <v>5533</v>
      </c>
      <c r="X5540">
        <v>6.4829695071781282E-2</v>
      </c>
      <c r="Y5540">
        <v>2.2537490992817939E-2</v>
      </c>
    </row>
    <row r="5541" spans="23:25" x14ac:dyDescent="0.25">
      <c r="W5541">
        <v>5534</v>
      </c>
      <c r="X5541">
        <v>5.9993915815853942E-2</v>
      </c>
      <c r="Y5541">
        <v>2.2563673417494157E-2</v>
      </c>
    </row>
    <row r="5542" spans="23:25" x14ac:dyDescent="0.25">
      <c r="W5542">
        <v>5535</v>
      </c>
      <c r="X5542">
        <v>5.9580475556405332E-2</v>
      </c>
      <c r="Y5542">
        <v>1.983087457635364E-2</v>
      </c>
    </row>
    <row r="5543" spans="23:25" x14ac:dyDescent="0.25">
      <c r="W5543">
        <v>5536</v>
      </c>
      <c r="X5543">
        <v>5.6524766817898496E-2</v>
      </c>
      <c r="Y5543">
        <v>2.2115220080836884E-2</v>
      </c>
    </row>
    <row r="5544" spans="23:25" x14ac:dyDescent="0.25">
      <c r="W5544">
        <v>5537</v>
      </c>
      <c r="X5544">
        <v>6.0218958580695384E-2</v>
      </c>
      <c r="Y5544">
        <v>1.959421325567241E-2</v>
      </c>
    </row>
    <row r="5545" spans="23:25" x14ac:dyDescent="0.25">
      <c r="W5545">
        <v>5538</v>
      </c>
      <c r="X5545">
        <v>5.9715798800770999E-2</v>
      </c>
      <c r="Y5545">
        <v>2.2629832872299929E-2</v>
      </c>
    </row>
    <row r="5546" spans="23:25" x14ac:dyDescent="0.25">
      <c r="W5546">
        <v>5539</v>
      </c>
      <c r="X5546">
        <v>5.3992197210635695E-2</v>
      </c>
      <c r="Y5546">
        <v>2.7154264175258448E-2</v>
      </c>
    </row>
    <row r="5547" spans="23:25" x14ac:dyDescent="0.25">
      <c r="W5547">
        <v>5540</v>
      </c>
      <c r="X5547">
        <v>5.2605041580120256E-2</v>
      </c>
      <c r="Y5547">
        <v>2.0811202428647861E-2</v>
      </c>
    </row>
    <row r="5548" spans="23:25" x14ac:dyDescent="0.25">
      <c r="W5548">
        <v>5541</v>
      </c>
      <c r="X5548">
        <v>5.1385505802884958E-2</v>
      </c>
      <c r="Y5548">
        <v>2.1040206550725898E-2</v>
      </c>
    </row>
    <row r="5549" spans="23:25" x14ac:dyDescent="0.25">
      <c r="W5549">
        <v>5542</v>
      </c>
      <c r="X5549">
        <v>6.8858177147727045E-2</v>
      </c>
      <c r="Y5549">
        <v>2.5943364212175152E-2</v>
      </c>
    </row>
    <row r="5550" spans="23:25" x14ac:dyDescent="0.25">
      <c r="W5550">
        <v>5543</v>
      </c>
      <c r="X5550">
        <v>5.1661348361889563E-2</v>
      </c>
      <c r="Y5550">
        <v>2.1985787249971318E-2</v>
      </c>
    </row>
    <row r="5551" spans="23:25" x14ac:dyDescent="0.25">
      <c r="W5551">
        <v>5544</v>
      </c>
      <c r="X5551">
        <v>5.4908305863509761E-2</v>
      </c>
      <c r="Y5551">
        <v>1.6538883103199592E-2</v>
      </c>
    </row>
    <row r="5552" spans="23:25" x14ac:dyDescent="0.25">
      <c r="W5552">
        <v>5545</v>
      </c>
      <c r="X5552">
        <v>6.3458178376076299E-2</v>
      </c>
      <c r="Y5552">
        <v>2.3948862017817426E-2</v>
      </c>
    </row>
    <row r="5553" spans="23:25" x14ac:dyDescent="0.25">
      <c r="W5553">
        <v>5546</v>
      </c>
      <c r="X5553">
        <v>5.7099852826546692E-2</v>
      </c>
      <c r="Y5553">
        <v>1.8974910549131408E-2</v>
      </c>
    </row>
    <row r="5554" spans="23:25" x14ac:dyDescent="0.25">
      <c r="W5554">
        <v>5547</v>
      </c>
      <c r="X5554">
        <v>5.7528137944376348E-2</v>
      </c>
      <c r="Y5554">
        <v>2.5313438778389742E-2</v>
      </c>
    </row>
    <row r="5555" spans="23:25" x14ac:dyDescent="0.25">
      <c r="W5555">
        <v>5548</v>
      </c>
      <c r="X5555">
        <v>5.5407890024733578E-2</v>
      </c>
      <c r="Y5555">
        <v>1.4775351605957979E-2</v>
      </c>
    </row>
    <row r="5556" spans="23:25" x14ac:dyDescent="0.25">
      <c r="W5556">
        <v>5549</v>
      </c>
      <c r="X5556">
        <v>6.5173545596983393E-2</v>
      </c>
      <c r="Y5556">
        <v>2.6397743910487909E-2</v>
      </c>
    </row>
    <row r="5557" spans="23:25" x14ac:dyDescent="0.25">
      <c r="W5557">
        <v>5550</v>
      </c>
      <c r="X5557">
        <v>5.9148517838488221E-2</v>
      </c>
      <c r="Y5557">
        <v>2.1523202434081012E-2</v>
      </c>
    </row>
    <row r="5558" spans="23:25" x14ac:dyDescent="0.25">
      <c r="W5558">
        <v>5551</v>
      </c>
      <c r="X5558">
        <v>5.6384685570653674E-2</v>
      </c>
      <c r="Y5558">
        <v>2.2104917713344639E-2</v>
      </c>
    </row>
    <row r="5559" spans="23:25" x14ac:dyDescent="0.25">
      <c r="W5559">
        <v>5552</v>
      </c>
      <c r="X5559">
        <v>6.5065029403378924E-2</v>
      </c>
      <c r="Y5559">
        <v>2.3722790553577257E-2</v>
      </c>
    </row>
    <row r="5560" spans="23:25" x14ac:dyDescent="0.25">
      <c r="W5560">
        <v>5553</v>
      </c>
      <c r="X5560">
        <v>6.2151746895545583E-2</v>
      </c>
      <c r="Y5560">
        <v>2.1864525975744939E-2</v>
      </c>
    </row>
    <row r="5561" spans="23:25" x14ac:dyDescent="0.25">
      <c r="W5561">
        <v>5554</v>
      </c>
      <c r="X5561">
        <v>6.659828657120144E-2</v>
      </c>
      <c r="Y5561">
        <v>2.1796529264214506E-2</v>
      </c>
    </row>
    <row r="5562" spans="23:25" x14ac:dyDescent="0.25">
      <c r="W5562">
        <v>5555</v>
      </c>
      <c r="X5562">
        <v>6.0352299688745344E-2</v>
      </c>
      <c r="Y5562">
        <v>1.5996387819736939E-2</v>
      </c>
    </row>
    <row r="5563" spans="23:25" x14ac:dyDescent="0.25">
      <c r="W5563">
        <v>5556</v>
      </c>
      <c r="X5563">
        <v>6.5986997936990338E-2</v>
      </c>
      <c r="Y5563">
        <v>2.4654655205214475E-2</v>
      </c>
    </row>
    <row r="5564" spans="23:25" x14ac:dyDescent="0.25">
      <c r="W5564">
        <v>5557</v>
      </c>
      <c r="X5564">
        <v>6.8075902563894022E-2</v>
      </c>
      <c r="Y5564">
        <v>2.1674027128569587E-2</v>
      </c>
    </row>
    <row r="5565" spans="23:25" x14ac:dyDescent="0.25">
      <c r="W5565">
        <v>5558</v>
      </c>
      <c r="X5565">
        <v>5.4738333551300485E-2</v>
      </c>
      <c r="Y5565">
        <v>1.7930061321145312E-2</v>
      </c>
    </row>
    <row r="5566" spans="23:25" x14ac:dyDescent="0.25">
      <c r="W5566">
        <v>5559</v>
      </c>
      <c r="X5566">
        <v>6.31588492896175E-2</v>
      </c>
      <c r="Y5566">
        <v>2.1555818534469244E-2</v>
      </c>
    </row>
    <row r="5567" spans="23:25" x14ac:dyDescent="0.25">
      <c r="W5567">
        <v>5560</v>
      </c>
      <c r="X5567">
        <v>6.8169071473462323E-2</v>
      </c>
      <c r="Y5567">
        <v>2.7044542516255907E-2</v>
      </c>
    </row>
    <row r="5568" spans="23:25" x14ac:dyDescent="0.25">
      <c r="W5568">
        <v>5561</v>
      </c>
      <c r="X5568">
        <v>6.5572961308520125E-2</v>
      </c>
      <c r="Y5568">
        <v>2.0477938109814506E-2</v>
      </c>
    </row>
    <row r="5569" spans="23:25" x14ac:dyDescent="0.25">
      <c r="W5569">
        <v>5562</v>
      </c>
      <c r="X5569">
        <v>5.3457003754464265E-2</v>
      </c>
      <c r="Y5569">
        <v>1.6400012681156321E-2</v>
      </c>
    </row>
    <row r="5570" spans="23:25" x14ac:dyDescent="0.25">
      <c r="W5570">
        <v>5563</v>
      </c>
      <c r="X5570">
        <v>6.466974605364724E-2</v>
      </c>
      <c r="Y5570">
        <v>2.399287155455649E-2</v>
      </c>
    </row>
    <row r="5571" spans="23:25" x14ac:dyDescent="0.25">
      <c r="W5571">
        <v>5564</v>
      </c>
      <c r="X5571">
        <v>7.1802668512526757E-2</v>
      </c>
      <c r="Y5571">
        <v>2.7786441577618937E-2</v>
      </c>
    </row>
    <row r="5572" spans="23:25" x14ac:dyDescent="0.25">
      <c r="W5572">
        <v>5565</v>
      </c>
      <c r="X5572">
        <v>6.363788322543272E-2</v>
      </c>
      <c r="Y5572">
        <v>2.5918047852394283E-2</v>
      </c>
    </row>
    <row r="5573" spans="23:25" x14ac:dyDescent="0.25">
      <c r="W5573">
        <v>5566</v>
      </c>
      <c r="X5573">
        <v>5.8721192305666282E-2</v>
      </c>
      <c r="Y5573">
        <v>2.0250765645939171E-2</v>
      </c>
    </row>
    <row r="5574" spans="23:25" x14ac:dyDescent="0.25">
      <c r="W5574">
        <v>5567</v>
      </c>
      <c r="X5574">
        <v>6.1337224991414731E-2</v>
      </c>
      <c r="Y5574">
        <v>2.4197867010942641E-2</v>
      </c>
    </row>
    <row r="5575" spans="23:25" x14ac:dyDescent="0.25">
      <c r="W5575">
        <v>5568</v>
      </c>
      <c r="X5575">
        <v>6.3175143066925329E-2</v>
      </c>
      <c r="Y5575">
        <v>2.8662790114096112E-2</v>
      </c>
    </row>
    <row r="5576" spans="23:25" x14ac:dyDescent="0.25">
      <c r="W5576">
        <v>5569</v>
      </c>
      <c r="X5576">
        <v>6.0228668391614934E-2</v>
      </c>
      <c r="Y5576">
        <v>2.1231616845613824E-2</v>
      </c>
    </row>
    <row r="5577" spans="23:25" x14ac:dyDescent="0.25">
      <c r="W5577">
        <v>5570</v>
      </c>
      <c r="X5577">
        <v>5.4826063341218201E-2</v>
      </c>
      <c r="Y5577">
        <v>2.5306392527522443E-2</v>
      </c>
    </row>
    <row r="5578" spans="23:25" x14ac:dyDescent="0.25">
      <c r="W5578">
        <v>5571</v>
      </c>
      <c r="X5578">
        <v>6.4720171979569752E-2</v>
      </c>
      <c r="Y5578">
        <v>2.1514061476307449E-2</v>
      </c>
    </row>
    <row r="5579" spans="23:25" x14ac:dyDescent="0.25">
      <c r="W5579">
        <v>5572</v>
      </c>
      <c r="X5579">
        <v>6.2414843307561058E-2</v>
      </c>
      <c r="Y5579">
        <v>2.4430645072865763E-2</v>
      </c>
    </row>
    <row r="5580" spans="23:25" x14ac:dyDescent="0.25">
      <c r="W5580">
        <v>5573</v>
      </c>
      <c r="X5580">
        <v>6.0994781159734904E-2</v>
      </c>
      <c r="Y5580">
        <v>2.0821584968258842E-2</v>
      </c>
    </row>
    <row r="5581" spans="23:25" x14ac:dyDescent="0.25">
      <c r="W5581">
        <v>5574</v>
      </c>
      <c r="X5581">
        <v>6.1015479816437138E-2</v>
      </c>
      <c r="Y5581">
        <v>2.3355400927570096E-2</v>
      </c>
    </row>
    <row r="5582" spans="23:25" x14ac:dyDescent="0.25">
      <c r="W5582">
        <v>5575</v>
      </c>
      <c r="X5582">
        <v>7.1143949460373127E-2</v>
      </c>
      <c r="Y5582">
        <v>2.9405927084717242E-2</v>
      </c>
    </row>
    <row r="5583" spans="23:25" x14ac:dyDescent="0.25">
      <c r="W5583">
        <v>5576</v>
      </c>
      <c r="X5583">
        <v>5.9861613180326498E-2</v>
      </c>
      <c r="Y5583">
        <v>2.5007812382004727E-2</v>
      </c>
    </row>
    <row r="5584" spans="23:25" x14ac:dyDescent="0.25">
      <c r="W5584">
        <v>5577</v>
      </c>
      <c r="X5584">
        <v>6.688730511093656E-2</v>
      </c>
      <c r="Y5584">
        <v>2.4376419135574347E-2</v>
      </c>
    </row>
    <row r="5585" spans="23:25" x14ac:dyDescent="0.25">
      <c r="W5585">
        <v>5578</v>
      </c>
      <c r="X5585">
        <v>6.3105136674304424E-2</v>
      </c>
      <c r="Y5585">
        <v>2.1525384697025588E-2</v>
      </c>
    </row>
    <row r="5586" spans="23:25" x14ac:dyDescent="0.25">
      <c r="W5586">
        <v>5579</v>
      </c>
      <c r="X5586">
        <v>6.9082709973842832E-2</v>
      </c>
      <c r="Y5586">
        <v>2.5070304732491808E-2</v>
      </c>
    </row>
    <row r="5587" spans="23:25" x14ac:dyDescent="0.25">
      <c r="W5587">
        <v>5580</v>
      </c>
      <c r="X5587">
        <v>5.823035329137255E-2</v>
      </c>
      <c r="Y5587">
        <v>2.0172243255019331E-2</v>
      </c>
    </row>
    <row r="5588" spans="23:25" x14ac:dyDescent="0.25">
      <c r="W5588">
        <v>5581</v>
      </c>
      <c r="X5588">
        <v>5.7360973586612726E-2</v>
      </c>
      <c r="Y5588">
        <v>2.4105568145671802E-2</v>
      </c>
    </row>
    <row r="5589" spans="23:25" x14ac:dyDescent="0.25">
      <c r="W5589">
        <v>5582</v>
      </c>
      <c r="X5589">
        <v>5.8056254679826655E-2</v>
      </c>
      <c r="Y5589">
        <v>2.5112691276962553E-2</v>
      </c>
    </row>
    <row r="5590" spans="23:25" x14ac:dyDescent="0.25">
      <c r="W5590">
        <v>5583</v>
      </c>
      <c r="X5590">
        <v>5.7510719928287331E-2</v>
      </c>
      <c r="Y5590">
        <v>2.449064149009007E-2</v>
      </c>
    </row>
    <row r="5591" spans="23:25" x14ac:dyDescent="0.25">
      <c r="W5591">
        <v>5584</v>
      </c>
      <c r="X5591">
        <v>5.5895548516624566E-2</v>
      </c>
      <c r="Y5591">
        <v>1.9776007444130977E-2</v>
      </c>
    </row>
    <row r="5592" spans="23:25" x14ac:dyDescent="0.25">
      <c r="W5592">
        <v>5585</v>
      </c>
      <c r="X5592">
        <v>6.5623074566158388E-2</v>
      </c>
      <c r="Y5592">
        <v>2.3910107105917323E-2</v>
      </c>
    </row>
    <row r="5593" spans="23:25" x14ac:dyDescent="0.25">
      <c r="W5593">
        <v>5586</v>
      </c>
      <c r="X5593">
        <v>6.2847100566118544E-2</v>
      </c>
      <c r="Y5593">
        <v>2.5062133415410286E-2</v>
      </c>
    </row>
    <row r="5594" spans="23:25" x14ac:dyDescent="0.25">
      <c r="W5594">
        <v>5587</v>
      </c>
      <c r="X5594">
        <v>6.5152871002361543E-2</v>
      </c>
      <c r="Y5594">
        <v>2.0683786247148474E-2</v>
      </c>
    </row>
    <row r="5595" spans="23:25" x14ac:dyDescent="0.25">
      <c r="W5595">
        <v>5588</v>
      </c>
      <c r="X5595">
        <v>5.2294443365416596E-2</v>
      </c>
      <c r="Y5595">
        <v>1.9366562235678769E-2</v>
      </c>
    </row>
    <row r="5596" spans="23:25" x14ac:dyDescent="0.25">
      <c r="W5596">
        <v>5589</v>
      </c>
      <c r="X5596">
        <v>5.6544671888463918E-2</v>
      </c>
      <c r="Y5596">
        <v>2.1067742695501789E-2</v>
      </c>
    </row>
    <row r="5597" spans="23:25" x14ac:dyDescent="0.25">
      <c r="W5597">
        <v>5590</v>
      </c>
      <c r="X5597">
        <v>5.4400544935451191E-2</v>
      </c>
      <c r="Y5597">
        <v>1.9393948880556889E-2</v>
      </c>
    </row>
    <row r="5598" spans="23:25" x14ac:dyDescent="0.25">
      <c r="W5598">
        <v>5591</v>
      </c>
      <c r="X5598">
        <v>6.3143256618413732E-2</v>
      </c>
      <c r="Y5598">
        <v>2.4714174406279477E-2</v>
      </c>
    </row>
    <row r="5599" spans="23:25" x14ac:dyDescent="0.25">
      <c r="W5599">
        <v>5592</v>
      </c>
      <c r="X5599">
        <v>5.665542864796045E-2</v>
      </c>
      <c r="Y5599">
        <v>2.755504782246488E-2</v>
      </c>
    </row>
    <row r="5600" spans="23:25" x14ac:dyDescent="0.25">
      <c r="W5600">
        <v>5593</v>
      </c>
      <c r="X5600">
        <v>6.7088119606770122E-2</v>
      </c>
      <c r="Y5600">
        <v>2.9095438604636443E-2</v>
      </c>
    </row>
    <row r="5601" spans="23:25" x14ac:dyDescent="0.25">
      <c r="W5601">
        <v>5594</v>
      </c>
      <c r="X5601">
        <v>6.0844620271451579E-2</v>
      </c>
      <c r="Y5601">
        <v>2.2870532670770289E-2</v>
      </c>
    </row>
    <row r="5602" spans="23:25" x14ac:dyDescent="0.25">
      <c r="W5602">
        <v>5595</v>
      </c>
      <c r="X5602">
        <v>6.1898765131971609E-2</v>
      </c>
      <c r="Y5602">
        <v>2.5266894132147472E-2</v>
      </c>
    </row>
    <row r="5603" spans="23:25" x14ac:dyDescent="0.25">
      <c r="W5603">
        <v>5596</v>
      </c>
      <c r="X5603">
        <v>5.946415935779388E-2</v>
      </c>
      <c r="Y5603">
        <v>2.4544932481841517E-2</v>
      </c>
    </row>
    <row r="5604" spans="23:25" x14ac:dyDescent="0.25">
      <c r="W5604">
        <v>5597</v>
      </c>
      <c r="X5604">
        <v>6.74038799072533E-2</v>
      </c>
      <c r="Y5604">
        <v>2.6204549705369673E-2</v>
      </c>
    </row>
    <row r="5605" spans="23:25" x14ac:dyDescent="0.25">
      <c r="W5605">
        <v>5598</v>
      </c>
      <c r="X5605">
        <v>5.7462382828434376E-2</v>
      </c>
      <c r="Y5605">
        <v>2.340917291303489E-2</v>
      </c>
    </row>
    <row r="5606" spans="23:25" x14ac:dyDescent="0.25">
      <c r="W5606">
        <v>5599</v>
      </c>
      <c r="X5606">
        <v>5.8590015192971551E-2</v>
      </c>
      <c r="Y5606">
        <v>2.5716639977330862E-2</v>
      </c>
    </row>
    <row r="5607" spans="23:25" x14ac:dyDescent="0.25">
      <c r="W5607">
        <v>5600</v>
      </c>
      <c r="X5607">
        <v>6.266933923484673E-2</v>
      </c>
      <c r="Y5607">
        <v>2.7984728185473002E-2</v>
      </c>
    </row>
    <row r="5608" spans="23:25" x14ac:dyDescent="0.25">
      <c r="W5608">
        <v>5601</v>
      </c>
      <c r="X5608">
        <v>5.3799623235872618E-2</v>
      </c>
      <c r="Y5608">
        <v>2.0998448646566484E-2</v>
      </c>
    </row>
    <row r="5609" spans="23:25" x14ac:dyDescent="0.25">
      <c r="W5609">
        <v>5602</v>
      </c>
      <c r="X5609">
        <v>5.7482997573669189E-2</v>
      </c>
      <c r="Y5609">
        <v>2.2793687361344763E-2</v>
      </c>
    </row>
    <row r="5610" spans="23:25" x14ac:dyDescent="0.25">
      <c r="W5610">
        <v>5603</v>
      </c>
      <c r="X5610">
        <v>5.8308591964299522E-2</v>
      </c>
      <c r="Y5610">
        <v>2.6026550765904224E-2</v>
      </c>
    </row>
    <row r="5611" spans="23:25" x14ac:dyDescent="0.25">
      <c r="W5611">
        <v>5604</v>
      </c>
      <c r="X5611">
        <v>5.211350206400088E-2</v>
      </c>
      <c r="Y5611">
        <v>2.5492070996647558E-2</v>
      </c>
    </row>
    <row r="5612" spans="23:25" x14ac:dyDescent="0.25">
      <c r="W5612">
        <v>5605</v>
      </c>
      <c r="X5612">
        <v>6.0206039778720008E-2</v>
      </c>
      <c r="Y5612">
        <v>2.3840555390424231E-2</v>
      </c>
    </row>
    <row r="5613" spans="23:25" x14ac:dyDescent="0.25">
      <c r="W5613">
        <v>5606</v>
      </c>
      <c r="X5613">
        <v>6.041300784834612E-2</v>
      </c>
      <c r="Y5613">
        <v>2.0793836060436596E-2</v>
      </c>
    </row>
    <row r="5614" spans="23:25" x14ac:dyDescent="0.25">
      <c r="W5614">
        <v>5607</v>
      </c>
      <c r="X5614">
        <v>5.5465085211353037E-2</v>
      </c>
      <c r="Y5614">
        <v>2.1996590114477129E-2</v>
      </c>
    </row>
    <row r="5615" spans="23:25" x14ac:dyDescent="0.25">
      <c r="W5615">
        <v>5608</v>
      </c>
      <c r="X5615">
        <v>7.0352589695403797E-2</v>
      </c>
      <c r="Y5615">
        <v>2.9488902131199986E-2</v>
      </c>
    </row>
    <row r="5616" spans="23:25" x14ac:dyDescent="0.25">
      <c r="W5616">
        <v>5609</v>
      </c>
      <c r="X5616">
        <v>5.6952884143272139E-2</v>
      </c>
      <c r="Y5616">
        <v>1.8963304364526482E-2</v>
      </c>
    </row>
    <row r="5617" spans="23:25" x14ac:dyDescent="0.25">
      <c r="W5617">
        <v>5610</v>
      </c>
      <c r="X5617">
        <v>5.5461995690115756E-2</v>
      </c>
      <c r="Y5617">
        <v>1.8433230960838702E-2</v>
      </c>
    </row>
    <row r="5618" spans="23:25" x14ac:dyDescent="0.25">
      <c r="W5618">
        <v>5611</v>
      </c>
      <c r="X5618">
        <v>6.5263999869835471E-2</v>
      </c>
      <c r="Y5618">
        <v>2.2261216721392231E-2</v>
      </c>
    </row>
    <row r="5619" spans="23:25" x14ac:dyDescent="0.25">
      <c r="W5619">
        <v>5612</v>
      </c>
      <c r="X5619">
        <v>6.6955028345359782E-2</v>
      </c>
      <c r="Y5619">
        <v>2.0513802234539726E-2</v>
      </c>
    </row>
    <row r="5620" spans="23:25" x14ac:dyDescent="0.25">
      <c r="W5620">
        <v>5613</v>
      </c>
      <c r="X5620">
        <v>6.1284654429492082E-2</v>
      </c>
      <c r="Y5620">
        <v>2.6346601491917785E-2</v>
      </c>
    </row>
    <row r="5621" spans="23:25" x14ac:dyDescent="0.25">
      <c r="W5621">
        <v>5614</v>
      </c>
      <c r="X5621">
        <v>6.5705657573260384E-2</v>
      </c>
      <c r="Y5621">
        <v>2.7216062644359888E-2</v>
      </c>
    </row>
    <row r="5622" spans="23:25" x14ac:dyDescent="0.25">
      <c r="W5622">
        <v>5615</v>
      </c>
      <c r="X5622">
        <v>5.6720404969339756E-2</v>
      </c>
      <c r="Y5622">
        <v>1.7806864800496421E-2</v>
      </c>
    </row>
    <row r="5623" spans="23:25" x14ac:dyDescent="0.25">
      <c r="W5623">
        <v>5616</v>
      </c>
      <c r="X5623">
        <v>5.7345336158691029E-2</v>
      </c>
      <c r="Y5623">
        <v>2.0092500750998683E-2</v>
      </c>
    </row>
    <row r="5624" spans="23:25" x14ac:dyDescent="0.25">
      <c r="W5624">
        <v>5617</v>
      </c>
      <c r="X5624">
        <v>5.5792211899678444E-2</v>
      </c>
      <c r="Y5624">
        <v>2.6048611347822725E-2</v>
      </c>
    </row>
    <row r="5625" spans="23:25" x14ac:dyDescent="0.25">
      <c r="W5625">
        <v>5618</v>
      </c>
      <c r="X5625">
        <v>6.2588554847102032E-2</v>
      </c>
      <c r="Y5625">
        <v>2.4861644626094838E-2</v>
      </c>
    </row>
    <row r="5626" spans="23:25" x14ac:dyDescent="0.25">
      <c r="W5626">
        <v>5619</v>
      </c>
      <c r="X5626">
        <v>5.8567088685281259E-2</v>
      </c>
      <c r="Y5626">
        <v>1.1623969007067476E-2</v>
      </c>
    </row>
    <row r="5627" spans="23:25" x14ac:dyDescent="0.25">
      <c r="W5627">
        <v>5620</v>
      </c>
      <c r="X5627">
        <v>5.6784048355852233E-2</v>
      </c>
      <c r="Y5627">
        <v>1.7407834762179202E-2</v>
      </c>
    </row>
    <row r="5628" spans="23:25" x14ac:dyDescent="0.25">
      <c r="W5628">
        <v>5621</v>
      </c>
      <c r="X5628">
        <v>5.8654930504789808E-2</v>
      </c>
      <c r="Y5628">
        <v>2.0011601650056953E-2</v>
      </c>
    </row>
    <row r="5629" spans="23:25" x14ac:dyDescent="0.25">
      <c r="W5629">
        <v>5622</v>
      </c>
      <c r="X5629">
        <v>6.8180613070447607E-2</v>
      </c>
      <c r="Y5629">
        <v>2.5497993602753462E-2</v>
      </c>
    </row>
    <row r="5630" spans="23:25" x14ac:dyDescent="0.25">
      <c r="W5630">
        <v>5623</v>
      </c>
      <c r="X5630">
        <v>7.3762023752326059E-2</v>
      </c>
      <c r="Y5630">
        <v>2.8666489576698085E-2</v>
      </c>
    </row>
    <row r="5631" spans="23:25" x14ac:dyDescent="0.25">
      <c r="W5631">
        <v>5624</v>
      </c>
      <c r="X5631">
        <v>6.2698904084193929E-2</v>
      </c>
      <c r="Y5631">
        <v>2.071118344306937E-2</v>
      </c>
    </row>
    <row r="5632" spans="23:25" x14ac:dyDescent="0.25">
      <c r="W5632">
        <v>5625</v>
      </c>
      <c r="X5632">
        <v>7.3229280786923243E-2</v>
      </c>
      <c r="Y5632">
        <v>2.6648675706424756E-2</v>
      </c>
    </row>
    <row r="5633" spans="23:25" x14ac:dyDescent="0.25">
      <c r="W5633">
        <v>5626</v>
      </c>
      <c r="X5633">
        <v>5.7077354625836213E-2</v>
      </c>
      <c r="Y5633">
        <v>2.1567081717422387E-2</v>
      </c>
    </row>
    <row r="5634" spans="23:25" x14ac:dyDescent="0.25">
      <c r="W5634">
        <v>5627</v>
      </c>
      <c r="X5634">
        <v>6.050184176305879E-2</v>
      </c>
      <c r="Y5634">
        <v>2.5922846159863025E-2</v>
      </c>
    </row>
    <row r="5635" spans="23:25" x14ac:dyDescent="0.25">
      <c r="W5635">
        <v>5628</v>
      </c>
      <c r="X5635">
        <v>5.5532509990098032E-2</v>
      </c>
      <c r="Y5635">
        <v>2.6488514062777749E-2</v>
      </c>
    </row>
    <row r="5636" spans="23:25" x14ac:dyDescent="0.25">
      <c r="W5636">
        <v>5629</v>
      </c>
      <c r="X5636">
        <v>5.6492431700754873E-2</v>
      </c>
      <c r="Y5636">
        <v>1.7455559357216724E-2</v>
      </c>
    </row>
    <row r="5637" spans="23:25" x14ac:dyDescent="0.25">
      <c r="W5637">
        <v>5630</v>
      </c>
      <c r="X5637">
        <v>6.3464625926003743E-2</v>
      </c>
      <c r="Y5637">
        <v>2.2384805683882791E-2</v>
      </c>
    </row>
    <row r="5638" spans="23:25" x14ac:dyDescent="0.25">
      <c r="W5638">
        <v>5631</v>
      </c>
      <c r="X5638">
        <v>5.9944972292585441E-2</v>
      </c>
      <c r="Y5638">
        <v>1.0737736070284143E-2</v>
      </c>
    </row>
    <row r="5639" spans="23:25" x14ac:dyDescent="0.25">
      <c r="W5639">
        <v>5632</v>
      </c>
      <c r="X5639">
        <v>6.1220835929840921E-2</v>
      </c>
      <c r="Y5639">
        <v>1.5813662868494657E-2</v>
      </c>
    </row>
    <row r="5640" spans="23:25" x14ac:dyDescent="0.25">
      <c r="W5640">
        <v>5633</v>
      </c>
      <c r="X5640">
        <v>5.6670679440177923E-2</v>
      </c>
      <c r="Y5640">
        <v>1.9447362328513698E-2</v>
      </c>
    </row>
    <row r="5641" spans="23:25" x14ac:dyDescent="0.25">
      <c r="W5641">
        <v>5634</v>
      </c>
      <c r="X5641">
        <v>6.0401417446108031E-2</v>
      </c>
      <c r="Y5641">
        <v>1.9020786727499444E-2</v>
      </c>
    </row>
    <row r="5642" spans="23:25" x14ac:dyDescent="0.25">
      <c r="W5642">
        <v>5635</v>
      </c>
      <c r="X5642">
        <v>5.3442900251824653E-2</v>
      </c>
      <c r="Y5642">
        <v>1.8463868036364239E-2</v>
      </c>
    </row>
    <row r="5643" spans="23:25" x14ac:dyDescent="0.25">
      <c r="W5643">
        <v>5636</v>
      </c>
      <c r="X5643">
        <v>6.5986834611069148E-2</v>
      </c>
      <c r="Y5643">
        <v>2.8086550377234863E-2</v>
      </c>
    </row>
    <row r="5644" spans="23:25" x14ac:dyDescent="0.25">
      <c r="W5644">
        <v>5637</v>
      </c>
      <c r="X5644">
        <v>6.6093684215699514E-2</v>
      </c>
      <c r="Y5644">
        <v>2.3924262953621527E-2</v>
      </c>
    </row>
    <row r="5645" spans="23:25" x14ac:dyDescent="0.25">
      <c r="W5645">
        <v>5638</v>
      </c>
      <c r="X5645">
        <v>5.6052710090643894E-2</v>
      </c>
      <c r="Y5645">
        <v>2.1277770928737047E-2</v>
      </c>
    </row>
    <row r="5646" spans="23:25" x14ac:dyDescent="0.25">
      <c r="W5646">
        <v>5639</v>
      </c>
      <c r="X5646">
        <v>6.5008366723526126E-2</v>
      </c>
      <c r="Y5646">
        <v>2.353699504310949E-2</v>
      </c>
    </row>
    <row r="5647" spans="23:25" x14ac:dyDescent="0.25">
      <c r="W5647">
        <v>5640</v>
      </c>
      <c r="X5647">
        <v>7.085336135540983E-2</v>
      </c>
      <c r="Y5647">
        <v>2.5500081199042179E-2</v>
      </c>
    </row>
    <row r="5648" spans="23:25" x14ac:dyDescent="0.25">
      <c r="W5648">
        <v>5641</v>
      </c>
      <c r="X5648">
        <v>6.8556692674180103E-2</v>
      </c>
      <c r="Y5648">
        <v>2.523269943858655E-2</v>
      </c>
    </row>
    <row r="5649" spans="23:25" x14ac:dyDescent="0.25">
      <c r="W5649">
        <v>5642</v>
      </c>
      <c r="X5649">
        <v>7.2140833607563473E-2</v>
      </c>
      <c r="Y5649">
        <v>2.4726049112106845E-2</v>
      </c>
    </row>
    <row r="5650" spans="23:25" x14ac:dyDescent="0.25">
      <c r="W5650">
        <v>5643</v>
      </c>
      <c r="X5650">
        <v>6.1923583220751123E-2</v>
      </c>
      <c r="Y5650">
        <v>2.174509324541905E-2</v>
      </c>
    </row>
    <row r="5651" spans="23:25" x14ac:dyDescent="0.25">
      <c r="W5651">
        <v>5644</v>
      </c>
      <c r="X5651">
        <v>6.5674593341576312E-2</v>
      </c>
      <c r="Y5651">
        <v>2.7377000911775799E-2</v>
      </c>
    </row>
    <row r="5652" spans="23:25" x14ac:dyDescent="0.25">
      <c r="W5652">
        <v>5645</v>
      </c>
      <c r="X5652">
        <v>5.579160526076693E-2</v>
      </c>
      <c r="Y5652">
        <v>1.3907502944357667E-2</v>
      </c>
    </row>
    <row r="5653" spans="23:25" x14ac:dyDescent="0.25">
      <c r="W5653">
        <v>5646</v>
      </c>
      <c r="X5653">
        <v>5.3210656882645008E-2</v>
      </c>
      <c r="Y5653">
        <v>2.6373919221685624E-2</v>
      </c>
    </row>
    <row r="5654" spans="23:25" x14ac:dyDescent="0.25">
      <c r="W5654">
        <v>5647</v>
      </c>
      <c r="X5654">
        <v>6.4135582403102617E-2</v>
      </c>
      <c r="Y5654">
        <v>2.1816597842530715E-2</v>
      </c>
    </row>
    <row r="5655" spans="23:25" x14ac:dyDescent="0.25">
      <c r="W5655">
        <v>5648</v>
      </c>
      <c r="X5655">
        <v>6.4447889979347861E-2</v>
      </c>
      <c r="Y5655">
        <v>2.3391879542038536E-2</v>
      </c>
    </row>
    <row r="5656" spans="23:25" x14ac:dyDescent="0.25">
      <c r="W5656">
        <v>5649</v>
      </c>
      <c r="X5656">
        <v>6.1684570777398529E-2</v>
      </c>
      <c r="Y5656">
        <v>2.0422820795925643E-2</v>
      </c>
    </row>
    <row r="5657" spans="23:25" x14ac:dyDescent="0.25">
      <c r="W5657">
        <v>5650</v>
      </c>
      <c r="X5657">
        <v>5.6118311403121658E-2</v>
      </c>
      <c r="Y5657">
        <v>2.162288024866782E-2</v>
      </c>
    </row>
    <row r="5658" spans="23:25" x14ac:dyDescent="0.25">
      <c r="W5658">
        <v>5651</v>
      </c>
      <c r="X5658">
        <v>5.9206573473606181E-2</v>
      </c>
      <c r="Y5658">
        <v>1.8030556942693156E-2</v>
      </c>
    </row>
    <row r="5659" spans="23:25" x14ac:dyDescent="0.25">
      <c r="W5659">
        <v>5652</v>
      </c>
      <c r="X5659">
        <v>6.0171880194749297E-2</v>
      </c>
      <c r="Y5659">
        <v>2.79497393491627E-2</v>
      </c>
    </row>
    <row r="5660" spans="23:25" x14ac:dyDescent="0.25">
      <c r="W5660">
        <v>5653</v>
      </c>
      <c r="X5660">
        <v>6.1445397270345849E-2</v>
      </c>
      <c r="Y5660">
        <v>2.4939389343031422E-2</v>
      </c>
    </row>
    <row r="5661" spans="23:25" x14ac:dyDescent="0.25">
      <c r="W5661">
        <v>5654</v>
      </c>
      <c r="X5661">
        <v>5.5086008074832341E-2</v>
      </c>
      <c r="Y5661">
        <v>2.1747129372114326E-2</v>
      </c>
    </row>
    <row r="5662" spans="23:25" x14ac:dyDescent="0.25">
      <c r="W5662">
        <v>5655</v>
      </c>
      <c r="X5662">
        <v>6.7068294552213983E-2</v>
      </c>
      <c r="Y5662">
        <v>2.2137679549835101E-2</v>
      </c>
    </row>
    <row r="5663" spans="23:25" x14ac:dyDescent="0.25">
      <c r="W5663">
        <v>5656</v>
      </c>
      <c r="X5663">
        <v>6.0943120450621224E-2</v>
      </c>
      <c r="Y5663">
        <v>2.3751242048269349E-2</v>
      </c>
    </row>
    <row r="5664" spans="23:25" x14ac:dyDescent="0.25">
      <c r="W5664">
        <v>5657</v>
      </c>
      <c r="X5664">
        <v>5.7348768420202832E-2</v>
      </c>
      <c r="Y5664">
        <v>2.4778657417296998E-2</v>
      </c>
    </row>
    <row r="5665" spans="23:25" x14ac:dyDescent="0.25">
      <c r="W5665">
        <v>5658</v>
      </c>
      <c r="X5665">
        <v>5.9938113251040689E-2</v>
      </c>
      <c r="Y5665">
        <v>2.5691225077566538E-2</v>
      </c>
    </row>
    <row r="5666" spans="23:25" x14ac:dyDescent="0.25">
      <c r="W5666">
        <v>5659</v>
      </c>
      <c r="X5666">
        <v>5.7129977713176273E-2</v>
      </c>
      <c r="Y5666">
        <v>2.1559355351910156E-2</v>
      </c>
    </row>
    <row r="5667" spans="23:25" x14ac:dyDescent="0.25">
      <c r="W5667">
        <v>5660</v>
      </c>
      <c r="X5667">
        <v>5.315360508771666E-2</v>
      </c>
      <c r="Y5667">
        <v>1.8573005943421986E-2</v>
      </c>
    </row>
    <row r="5668" spans="23:25" x14ac:dyDescent="0.25">
      <c r="W5668">
        <v>5661</v>
      </c>
      <c r="X5668">
        <v>6.2379488853954182E-2</v>
      </c>
      <c r="Y5668">
        <v>2.4534391050870023E-2</v>
      </c>
    </row>
    <row r="5669" spans="23:25" x14ac:dyDescent="0.25">
      <c r="W5669">
        <v>5662</v>
      </c>
      <c r="X5669">
        <v>6.0558135612520679E-2</v>
      </c>
      <c r="Y5669">
        <v>2.6684771989037598E-2</v>
      </c>
    </row>
    <row r="5670" spans="23:25" x14ac:dyDescent="0.25">
      <c r="W5670">
        <v>5663</v>
      </c>
      <c r="X5670">
        <v>7.0111043126213787E-2</v>
      </c>
      <c r="Y5670">
        <v>2.9119526717325903E-2</v>
      </c>
    </row>
    <row r="5671" spans="23:25" x14ac:dyDescent="0.25">
      <c r="W5671">
        <v>5664</v>
      </c>
      <c r="X5671">
        <v>6.2258262539378412E-2</v>
      </c>
      <c r="Y5671">
        <v>1.9990465481551999E-2</v>
      </c>
    </row>
    <row r="5672" spans="23:25" x14ac:dyDescent="0.25">
      <c r="W5672">
        <v>5665</v>
      </c>
      <c r="X5672">
        <v>6.5643473369687982E-2</v>
      </c>
      <c r="Y5672">
        <v>2.6766724598464287E-2</v>
      </c>
    </row>
    <row r="5673" spans="23:25" x14ac:dyDescent="0.25">
      <c r="W5673">
        <v>5666</v>
      </c>
      <c r="X5673">
        <v>5.4832821444342449E-2</v>
      </c>
      <c r="Y5673">
        <v>1.89645013623225E-2</v>
      </c>
    </row>
    <row r="5674" spans="23:25" x14ac:dyDescent="0.25">
      <c r="W5674">
        <v>5667</v>
      </c>
      <c r="X5674">
        <v>5.7799190668458907E-2</v>
      </c>
      <c r="Y5674">
        <v>2.1161338027016908E-2</v>
      </c>
    </row>
    <row r="5675" spans="23:25" x14ac:dyDescent="0.25">
      <c r="W5675">
        <v>5668</v>
      </c>
      <c r="X5675">
        <v>6.0515676026317682E-2</v>
      </c>
      <c r="Y5675">
        <v>2.2648172239290214E-2</v>
      </c>
    </row>
    <row r="5676" spans="23:25" x14ac:dyDescent="0.25">
      <c r="W5676">
        <v>5669</v>
      </c>
      <c r="X5676">
        <v>5.9080645276011964E-2</v>
      </c>
      <c r="Y5676">
        <v>2.3978590032275076E-2</v>
      </c>
    </row>
    <row r="5677" spans="23:25" x14ac:dyDescent="0.25">
      <c r="W5677">
        <v>5670</v>
      </c>
      <c r="X5677">
        <v>6.9131002080118589E-2</v>
      </c>
      <c r="Y5677">
        <v>2.5189009450241408E-2</v>
      </c>
    </row>
    <row r="5678" spans="23:25" x14ac:dyDescent="0.25">
      <c r="W5678">
        <v>5671</v>
      </c>
      <c r="X5678">
        <v>5.9711284738230272E-2</v>
      </c>
      <c r="Y5678">
        <v>2.1995016430409776E-2</v>
      </c>
    </row>
    <row r="5679" spans="23:25" x14ac:dyDescent="0.25">
      <c r="W5679">
        <v>5672</v>
      </c>
      <c r="X5679">
        <v>6.9577175910326305E-2</v>
      </c>
      <c r="Y5679">
        <v>2.6706171439300468E-2</v>
      </c>
    </row>
    <row r="5680" spans="23:25" x14ac:dyDescent="0.25">
      <c r="W5680">
        <v>5673</v>
      </c>
      <c r="X5680">
        <v>6.9925604277470965E-2</v>
      </c>
      <c r="Y5680">
        <v>2.4509581153560174E-2</v>
      </c>
    </row>
    <row r="5681" spans="23:25" x14ac:dyDescent="0.25">
      <c r="W5681">
        <v>5674</v>
      </c>
      <c r="X5681">
        <v>6.0361311783843498E-2</v>
      </c>
      <c r="Y5681">
        <v>2.3171720441797612E-2</v>
      </c>
    </row>
    <row r="5682" spans="23:25" x14ac:dyDescent="0.25">
      <c r="W5682">
        <v>5675</v>
      </c>
      <c r="X5682">
        <v>5.8539800971926959E-2</v>
      </c>
      <c r="Y5682">
        <v>2.1955861513594892E-2</v>
      </c>
    </row>
    <row r="5683" spans="23:25" x14ac:dyDescent="0.25">
      <c r="W5683">
        <v>5676</v>
      </c>
      <c r="X5683">
        <v>5.8770686839628446E-2</v>
      </c>
      <c r="Y5683">
        <v>1.9317001173171273E-2</v>
      </c>
    </row>
    <row r="5684" spans="23:25" x14ac:dyDescent="0.25">
      <c r="W5684">
        <v>5677</v>
      </c>
      <c r="X5684">
        <v>6.1916890653604444E-2</v>
      </c>
      <c r="Y5684">
        <v>2.4681706232017219E-2</v>
      </c>
    </row>
    <row r="5685" spans="23:25" x14ac:dyDescent="0.25">
      <c r="W5685">
        <v>5678</v>
      </c>
      <c r="X5685">
        <v>5.7629364134824196E-2</v>
      </c>
      <c r="Y5685">
        <v>2.2312921540045223E-2</v>
      </c>
    </row>
    <row r="5686" spans="23:25" x14ac:dyDescent="0.25">
      <c r="W5686">
        <v>5679</v>
      </c>
      <c r="X5686">
        <v>5.9990447032282679E-2</v>
      </c>
      <c r="Y5686">
        <v>2.2522852261192321E-2</v>
      </c>
    </row>
    <row r="5687" spans="23:25" x14ac:dyDescent="0.25">
      <c r="W5687">
        <v>5680</v>
      </c>
      <c r="X5687">
        <v>6.6409803834068817E-2</v>
      </c>
      <c r="Y5687">
        <v>2.0205094917126284E-2</v>
      </c>
    </row>
    <row r="5688" spans="23:25" x14ac:dyDescent="0.25">
      <c r="W5688">
        <v>5681</v>
      </c>
      <c r="X5688">
        <v>6.3367559276775565E-2</v>
      </c>
      <c r="Y5688">
        <v>2.6618821342174935E-2</v>
      </c>
    </row>
    <row r="5689" spans="23:25" x14ac:dyDescent="0.25">
      <c r="W5689">
        <v>5682</v>
      </c>
      <c r="X5689">
        <v>5.6278121249426952E-2</v>
      </c>
      <c r="Y5689">
        <v>1.9169390401078797E-2</v>
      </c>
    </row>
    <row r="5690" spans="23:25" x14ac:dyDescent="0.25">
      <c r="W5690">
        <v>5683</v>
      </c>
      <c r="X5690">
        <v>6.0646183845425354E-2</v>
      </c>
      <c r="Y5690">
        <v>2.1038384274960818E-2</v>
      </c>
    </row>
    <row r="5691" spans="23:25" x14ac:dyDescent="0.25">
      <c r="W5691">
        <v>5684</v>
      </c>
      <c r="X5691">
        <v>6.1154754390725305E-2</v>
      </c>
      <c r="Y5691">
        <v>2.0455927952907908E-2</v>
      </c>
    </row>
    <row r="5692" spans="23:25" x14ac:dyDescent="0.25">
      <c r="W5692">
        <v>5685</v>
      </c>
      <c r="X5692">
        <v>5.4819085963911336E-2</v>
      </c>
      <c r="Y5692">
        <v>2.0826915871045931E-2</v>
      </c>
    </row>
    <row r="5693" spans="23:25" x14ac:dyDescent="0.25">
      <c r="W5693">
        <v>5686</v>
      </c>
      <c r="X5693">
        <v>6.3837395539095468E-2</v>
      </c>
      <c r="Y5693">
        <v>2.2702396477539986E-2</v>
      </c>
    </row>
    <row r="5694" spans="23:25" x14ac:dyDescent="0.25">
      <c r="W5694">
        <v>5687</v>
      </c>
      <c r="X5694">
        <v>5.8218903621832886E-2</v>
      </c>
      <c r="Y5694">
        <v>1.9825793368518436E-2</v>
      </c>
    </row>
    <row r="5695" spans="23:25" x14ac:dyDescent="0.25">
      <c r="W5695">
        <v>5688</v>
      </c>
      <c r="X5695">
        <v>5.3637603949197532E-2</v>
      </c>
      <c r="Y5695">
        <v>2.0316007027782863E-2</v>
      </c>
    </row>
    <row r="5696" spans="23:25" x14ac:dyDescent="0.25">
      <c r="W5696">
        <v>5689</v>
      </c>
      <c r="X5696">
        <v>5.5945334467303327E-2</v>
      </c>
      <c r="Y5696">
        <v>2.0704684178501444E-2</v>
      </c>
    </row>
    <row r="5697" spans="23:25" x14ac:dyDescent="0.25">
      <c r="W5697">
        <v>5690</v>
      </c>
      <c r="X5697">
        <v>6.2542970763981395E-2</v>
      </c>
      <c r="Y5697">
        <v>2.3510713911009017E-2</v>
      </c>
    </row>
    <row r="5698" spans="23:25" x14ac:dyDescent="0.25">
      <c r="W5698">
        <v>5691</v>
      </c>
      <c r="X5698">
        <v>6.2390298346492887E-2</v>
      </c>
      <c r="Y5698">
        <v>2.5096491731354413E-2</v>
      </c>
    </row>
    <row r="5699" spans="23:25" x14ac:dyDescent="0.25">
      <c r="W5699">
        <v>5692</v>
      </c>
      <c r="X5699">
        <v>6.8097615946224155E-2</v>
      </c>
      <c r="Y5699">
        <v>2.681169711150877E-2</v>
      </c>
    </row>
    <row r="5700" spans="23:25" x14ac:dyDescent="0.25">
      <c r="W5700">
        <v>5693</v>
      </c>
      <c r="X5700">
        <v>5.6191105958996963E-2</v>
      </c>
      <c r="Y5700">
        <v>2.3862184423628106E-2</v>
      </c>
    </row>
    <row r="5701" spans="23:25" x14ac:dyDescent="0.25">
      <c r="W5701">
        <v>5694</v>
      </c>
      <c r="X5701">
        <v>5.5217854921884434E-2</v>
      </c>
      <c r="Y5701">
        <v>1.7164451249363562E-2</v>
      </c>
    </row>
    <row r="5702" spans="23:25" x14ac:dyDescent="0.25">
      <c r="W5702">
        <v>5695</v>
      </c>
      <c r="X5702">
        <v>6.0732657456743666E-2</v>
      </c>
      <c r="Y5702">
        <v>2.2831182748230833E-2</v>
      </c>
    </row>
    <row r="5703" spans="23:25" x14ac:dyDescent="0.25">
      <c r="W5703">
        <v>5696</v>
      </c>
      <c r="X5703">
        <v>5.6656964792344354E-2</v>
      </c>
      <c r="Y5703">
        <v>2.0541896492620806E-2</v>
      </c>
    </row>
    <row r="5704" spans="23:25" x14ac:dyDescent="0.25">
      <c r="W5704">
        <v>5697</v>
      </c>
      <c r="X5704">
        <v>5.4918009166522619E-2</v>
      </c>
      <c r="Y5704">
        <v>2.2017117576441134E-2</v>
      </c>
    </row>
    <row r="5705" spans="23:25" x14ac:dyDescent="0.25">
      <c r="W5705">
        <v>5698</v>
      </c>
      <c r="X5705">
        <v>6.5790691210800251E-2</v>
      </c>
      <c r="Y5705">
        <v>1.9734354138407642E-2</v>
      </c>
    </row>
    <row r="5706" spans="23:25" x14ac:dyDescent="0.25">
      <c r="W5706">
        <v>5699</v>
      </c>
      <c r="X5706">
        <v>5.5458130840984013E-2</v>
      </c>
      <c r="Y5706">
        <v>2.6042236212159606E-2</v>
      </c>
    </row>
    <row r="5707" spans="23:25" x14ac:dyDescent="0.25">
      <c r="W5707">
        <v>5700</v>
      </c>
      <c r="X5707">
        <v>6.1275876916333794E-2</v>
      </c>
      <c r="Y5707">
        <v>2.0597566292964026E-2</v>
      </c>
    </row>
    <row r="5708" spans="23:25" x14ac:dyDescent="0.25">
      <c r="W5708">
        <v>5701</v>
      </c>
      <c r="X5708">
        <v>5.4609466310756333E-2</v>
      </c>
      <c r="Y5708">
        <v>2.3122914277720612E-2</v>
      </c>
    </row>
    <row r="5709" spans="23:25" x14ac:dyDescent="0.25">
      <c r="W5709">
        <v>5702</v>
      </c>
      <c r="X5709">
        <v>6.4977184702178642E-2</v>
      </c>
      <c r="Y5709">
        <v>2.1915186843949153E-2</v>
      </c>
    </row>
    <row r="5710" spans="23:25" x14ac:dyDescent="0.25">
      <c r="W5710">
        <v>5703</v>
      </c>
      <c r="X5710">
        <v>5.9702438708395131E-2</v>
      </c>
      <c r="Y5710">
        <v>2.5965675954665108E-2</v>
      </c>
    </row>
    <row r="5711" spans="23:25" x14ac:dyDescent="0.25">
      <c r="W5711">
        <v>5704</v>
      </c>
      <c r="X5711">
        <v>5.3446497548309491E-2</v>
      </c>
      <c r="Y5711">
        <v>2.5438068864519395E-2</v>
      </c>
    </row>
    <row r="5712" spans="23:25" x14ac:dyDescent="0.25">
      <c r="W5712">
        <v>5705</v>
      </c>
      <c r="X5712">
        <v>5.4717726834778317E-2</v>
      </c>
      <c r="Y5712">
        <v>1.5231382845992514E-2</v>
      </c>
    </row>
    <row r="5713" spans="23:25" x14ac:dyDescent="0.25">
      <c r="W5713">
        <v>5706</v>
      </c>
      <c r="X5713">
        <v>5.6794234596594849E-2</v>
      </c>
      <c r="Y5713">
        <v>2.1716490677072497E-2</v>
      </c>
    </row>
    <row r="5714" spans="23:25" x14ac:dyDescent="0.25">
      <c r="W5714">
        <v>5707</v>
      </c>
      <c r="X5714">
        <v>6.6122537338070247E-2</v>
      </c>
      <c r="Y5714">
        <v>1.970152365130028E-2</v>
      </c>
    </row>
    <row r="5715" spans="23:25" x14ac:dyDescent="0.25">
      <c r="W5715">
        <v>5708</v>
      </c>
      <c r="X5715">
        <v>5.7514712744716347E-2</v>
      </c>
      <c r="Y5715">
        <v>2.1575514272709935E-2</v>
      </c>
    </row>
    <row r="5716" spans="23:25" x14ac:dyDescent="0.25">
      <c r="W5716">
        <v>5709</v>
      </c>
      <c r="X5716">
        <v>6.371189724160925E-2</v>
      </c>
      <c r="Y5716">
        <v>2.8374330533496764E-2</v>
      </c>
    </row>
    <row r="5717" spans="23:25" x14ac:dyDescent="0.25">
      <c r="W5717">
        <v>5710</v>
      </c>
      <c r="X5717">
        <v>6.026072228023701E-2</v>
      </c>
      <c r="Y5717">
        <v>2.149660774346273E-2</v>
      </c>
    </row>
    <row r="5718" spans="23:25" x14ac:dyDescent="0.25">
      <c r="W5718">
        <v>5711</v>
      </c>
      <c r="X5718">
        <v>6.3580292944256003E-2</v>
      </c>
      <c r="Y5718">
        <v>2.5325491864420267E-2</v>
      </c>
    </row>
    <row r="5719" spans="23:25" x14ac:dyDescent="0.25">
      <c r="W5719">
        <v>5712</v>
      </c>
      <c r="X5719">
        <v>6.0954804440113863E-2</v>
      </c>
      <c r="Y5719">
        <v>2.3180660711960035E-2</v>
      </c>
    </row>
    <row r="5720" spans="23:25" x14ac:dyDescent="0.25">
      <c r="W5720">
        <v>5713</v>
      </c>
      <c r="X5720">
        <v>6.2806658076190236E-2</v>
      </c>
      <c r="Y5720">
        <v>2.1142031814582844E-2</v>
      </c>
    </row>
    <row r="5721" spans="23:25" x14ac:dyDescent="0.25">
      <c r="W5721">
        <v>5714</v>
      </c>
      <c r="X5721">
        <v>6.0452310059556251E-2</v>
      </c>
      <c r="Y5721">
        <v>2.2980613803431436E-2</v>
      </c>
    </row>
    <row r="5722" spans="23:25" x14ac:dyDescent="0.25">
      <c r="W5722">
        <v>5715</v>
      </c>
      <c r="X5722">
        <v>6.6692694490585472E-2</v>
      </c>
      <c r="Y5722">
        <v>2.221353055007436E-2</v>
      </c>
    </row>
    <row r="5723" spans="23:25" x14ac:dyDescent="0.25">
      <c r="W5723">
        <v>5716</v>
      </c>
      <c r="X5723">
        <v>6.3087178816046377E-2</v>
      </c>
      <c r="Y5723">
        <v>2.2985381912884906E-2</v>
      </c>
    </row>
    <row r="5724" spans="23:25" x14ac:dyDescent="0.25">
      <c r="W5724">
        <v>5717</v>
      </c>
      <c r="X5724">
        <v>7.1448268310229171E-2</v>
      </c>
      <c r="Y5724">
        <v>2.6600902487758239E-2</v>
      </c>
    </row>
    <row r="5725" spans="23:25" x14ac:dyDescent="0.25">
      <c r="W5725">
        <v>5718</v>
      </c>
      <c r="X5725">
        <v>6.0732207857571399E-2</v>
      </c>
      <c r="Y5725">
        <v>1.9861265233567477E-2</v>
      </c>
    </row>
    <row r="5726" spans="23:25" x14ac:dyDescent="0.25">
      <c r="W5726">
        <v>5719</v>
      </c>
      <c r="X5726">
        <v>7.0693943485201749E-2</v>
      </c>
      <c r="Y5726">
        <v>2.9074811434398808E-2</v>
      </c>
    </row>
    <row r="5727" spans="23:25" x14ac:dyDescent="0.25">
      <c r="W5727">
        <v>5720</v>
      </c>
      <c r="X5727">
        <v>5.3580136785533236E-2</v>
      </c>
      <c r="Y5727">
        <v>1.9903283986558173E-2</v>
      </c>
    </row>
    <row r="5728" spans="23:25" x14ac:dyDescent="0.25">
      <c r="W5728">
        <v>5721</v>
      </c>
      <c r="X5728">
        <v>6.5034669505755635E-2</v>
      </c>
      <c r="Y5728">
        <v>2.7667898627776487E-2</v>
      </c>
    </row>
    <row r="5729" spans="23:25" x14ac:dyDescent="0.25">
      <c r="W5729">
        <v>5722</v>
      </c>
      <c r="X5729">
        <v>5.7170218422833964E-2</v>
      </c>
      <c r="Y5729">
        <v>2.5642876368474714E-2</v>
      </c>
    </row>
    <row r="5730" spans="23:25" x14ac:dyDescent="0.25">
      <c r="W5730">
        <v>5723</v>
      </c>
      <c r="X5730">
        <v>6.9725213542630823E-2</v>
      </c>
      <c r="Y5730">
        <v>2.7596632742239658E-2</v>
      </c>
    </row>
    <row r="5731" spans="23:25" x14ac:dyDescent="0.25">
      <c r="W5731">
        <v>5724</v>
      </c>
      <c r="X5731">
        <v>6.4464843541940514E-2</v>
      </c>
      <c r="Y5731">
        <v>2.3689671656306078E-2</v>
      </c>
    </row>
    <row r="5732" spans="23:25" x14ac:dyDescent="0.25">
      <c r="W5732">
        <v>5725</v>
      </c>
      <c r="X5732">
        <v>5.6047931628262902E-2</v>
      </c>
      <c r="Y5732">
        <v>1.847004476588026E-2</v>
      </c>
    </row>
    <row r="5733" spans="23:25" x14ac:dyDescent="0.25">
      <c r="W5733">
        <v>5726</v>
      </c>
      <c r="X5733">
        <v>5.2078106175950663E-2</v>
      </c>
      <c r="Y5733">
        <v>2.0305674953455276E-2</v>
      </c>
    </row>
    <row r="5734" spans="23:25" x14ac:dyDescent="0.25">
      <c r="W5734">
        <v>5727</v>
      </c>
      <c r="X5734">
        <v>5.466281698334189E-2</v>
      </c>
      <c r="Y5734">
        <v>1.6766749382119736E-2</v>
      </c>
    </row>
    <row r="5735" spans="23:25" x14ac:dyDescent="0.25">
      <c r="W5735">
        <v>5728</v>
      </c>
      <c r="X5735">
        <v>6.5506212302214525E-2</v>
      </c>
      <c r="Y5735">
        <v>2.8645349149236006E-2</v>
      </c>
    </row>
    <row r="5736" spans="23:25" x14ac:dyDescent="0.25">
      <c r="W5736">
        <v>5729</v>
      </c>
      <c r="X5736">
        <v>5.5968908735620583E-2</v>
      </c>
      <c r="Y5736">
        <v>2.5532604815357948E-2</v>
      </c>
    </row>
    <row r="5737" spans="23:25" x14ac:dyDescent="0.25">
      <c r="W5737">
        <v>5730</v>
      </c>
      <c r="X5737">
        <v>5.8797048363648484E-2</v>
      </c>
      <c r="Y5737">
        <v>2.1394709325994896E-2</v>
      </c>
    </row>
    <row r="5738" spans="23:25" x14ac:dyDescent="0.25">
      <c r="W5738">
        <v>5731</v>
      </c>
      <c r="X5738">
        <v>5.6888139356482216E-2</v>
      </c>
      <c r="Y5738">
        <v>2.2731020630291573E-2</v>
      </c>
    </row>
    <row r="5739" spans="23:25" x14ac:dyDescent="0.25">
      <c r="W5739">
        <v>5732</v>
      </c>
      <c r="X5739">
        <v>6.5688866144260227E-2</v>
      </c>
      <c r="Y5739">
        <v>2.7862655647286533E-2</v>
      </c>
    </row>
    <row r="5740" spans="23:25" x14ac:dyDescent="0.25">
      <c r="W5740">
        <v>5733</v>
      </c>
      <c r="X5740">
        <v>8.1329246931371224E-2</v>
      </c>
      <c r="Y5740">
        <v>3.0679810599991902E-2</v>
      </c>
    </row>
    <row r="5741" spans="23:25" x14ac:dyDescent="0.25">
      <c r="W5741">
        <v>5734</v>
      </c>
      <c r="X5741">
        <v>5.8918061484583707E-2</v>
      </c>
      <c r="Y5741">
        <v>2.2597361594230661E-2</v>
      </c>
    </row>
    <row r="5742" spans="23:25" x14ac:dyDescent="0.25">
      <c r="W5742">
        <v>5735</v>
      </c>
      <c r="X5742">
        <v>5.723475276693004E-2</v>
      </c>
      <c r="Y5742">
        <v>1.908930083135529E-2</v>
      </c>
    </row>
    <row r="5743" spans="23:25" x14ac:dyDescent="0.25">
      <c r="W5743">
        <v>5736</v>
      </c>
      <c r="X5743">
        <v>6.03459901601043E-2</v>
      </c>
      <c r="Y5743">
        <v>1.9489505374568374E-2</v>
      </c>
    </row>
    <row r="5744" spans="23:25" x14ac:dyDescent="0.25">
      <c r="W5744">
        <v>5737</v>
      </c>
      <c r="X5744">
        <v>5.5090525958826991E-2</v>
      </c>
      <c r="Y5744">
        <v>2.169582002286298E-2</v>
      </c>
    </row>
    <row r="5745" spans="23:25" x14ac:dyDescent="0.25">
      <c r="W5745">
        <v>5738</v>
      </c>
      <c r="X5745">
        <v>6.8493814413181114E-2</v>
      </c>
      <c r="Y5745">
        <v>2.6438691071932491E-2</v>
      </c>
    </row>
    <row r="5746" spans="23:25" x14ac:dyDescent="0.25">
      <c r="W5746">
        <v>5739</v>
      </c>
      <c r="X5746">
        <v>6.6861924158352598E-2</v>
      </c>
      <c r="Y5746">
        <v>2.6658859058948322E-2</v>
      </c>
    </row>
    <row r="5747" spans="23:25" x14ac:dyDescent="0.25">
      <c r="W5747">
        <v>5740</v>
      </c>
      <c r="X5747">
        <v>6.6838283041919702E-2</v>
      </c>
      <c r="Y5747">
        <v>2.7199446557084166E-2</v>
      </c>
    </row>
    <row r="5748" spans="23:25" x14ac:dyDescent="0.25">
      <c r="W5748">
        <v>5741</v>
      </c>
      <c r="X5748">
        <v>5.9270965846092108E-2</v>
      </c>
      <c r="Y5748">
        <v>2.1994300064234723E-2</v>
      </c>
    </row>
    <row r="5749" spans="23:25" x14ac:dyDescent="0.25">
      <c r="W5749">
        <v>5742</v>
      </c>
      <c r="X5749">
        <v>6.1153181093732287E-2</v>
      </c>
      <c r="Y5749">
        <v>2.242547807295886E-2</v>
      </c>
    </row>
    <row r="5750" spans="23:25" x14ac:dyDescent="0.25">
      <c r="W5750">
        <v>5743</v>
      </c>
      <c r="X5750">
        <v>6.4443506044593896E-2</v>
      </c>
      <c r="Y5750">
        <v>2.2842398988799424E-2</v>
      </c>
    </row>
    <row r="5751" spans="23:25" x14ac:dyDescent="0.25">
      <c r="W5751">
        <v>5744</v>
      </c>
      <c r="X5751">
        <v>5.5910852233153195E-2</v>
      </c>
      <c r="Y5751">
        <v>2.1308974752064114E-2</v>
      </c>
    </row>
    <row r="5752" spans="23:25" x14ac:dyDescent="0.25">
      <c r="W5752">
        <v>5745</v>
      </c>
      <c r="X5752">
        <v>5.7966342619161927E-2</v>
      </c>
      <c r="Y5752">
        <v>2.3398471974989898E-2</v>
      </c>
    </row>
    <row r="5753" spans="23:25" x14ac:dyDescent="0.25">
      <c r="W5753">
        <v>5746</v>
      </c>
      <c r="X5753">
        <v>6.2334759321417486E-2</v>
      </c>
      <c r="Y5753">
        <v>2.3441514457160667E-2</v>
      </c>
    </row>
    <row r="5754" spans="23:25" x14ac:dyDescent="0.25">
      <c r="W5754">
        <v>5747</v>
      </c>
      <c r="X5754">
        <v>6.6718139692826417E-2</v>
      </c>
      <c r="Y5754">
        <v>2.5004672426660622E-2</v>
      </c>
    </row>
    <row r="5755" spans="23:25" x14ac:dyDescent="0.25">
      <c r="W5755">
        <v>5748</v>
      </c>
      <c r="X5755">
        <v>5.1818744793142378E-2</v>
      </c>
      <c r="Y5755">
        <v>1.9280595286190163E-2</v>
      </c>
    </row>
    <row r="5756" spans="23:25" x14ac:dyDescent="0.25">
      <c r="W5756">
        <v>5749</v>
      </c>
      <c r="X5756">
        <v>6.6417868592497986E-2</v>
      </c>
      <c r="Y5756">
        <v>2.4680104020483939E-2</v>
      </c>
    </row>
    <row r="5757" spans="23:25" x14ac:dyDescent="0.25">
      <c r="W5757">
        <v>5750</v>
      </c>
      <c r="X5757">
        <v>6.9369344601708502E-2</v>
      </c>
      <c r="Y5757">
        <v>2.8708547272780369E-2</v>
      </c>
    </row>
    <row r="5758" spans="23:25" x14ac:dyDescent="0.25">
      <c r="W5758">
        <v>5751</v>
      </c>
      <c r="X5758">
        <v>6.3197538759181687E-2</v>
      </c>
      <c r="Y5758">
        <v>2.5114775348556374E-2</v>
      </c>
    </row>
    <row r="5759" spans="23:25" x14ac:dyDescent="0.25">
      <c r="W5759">
        <v>5752</v>
      </c>
      <c r="X5759">
        <v>5.8776231236235134E-2</v>
      </c>
      <c r="Y5759">
        <v>2.3774997746695749E-2</v>
      </c>
    </row>
    <row r="5760" spans="23:25" x14ac:dyDescent="0.25">
      <c r="W5760">
        <v>5753</v>
      </c>
      <c r="X5760">
        <v>6.0050627081366707E-2</v>
      </c>
      <c r="Y5760">
        <v>1.9523295394397518E-2</v>
      </c>
    </row>
    <row r="5761" spans="23:25" x14ac:dyDescent="0.25">
      <c r="W5761">
        <v>5754</v>
      </c>
      <c r="X5761">
        <v>5.4704029937977974E-2</v>
      </c>
      <c r="Y5761">
        <v>1.8715406993718847E-2</v>
      </c>
    </row>
    <row r="5762" spans="23:25" x14ac:dyDescent="0.25">
      <c r="W5762">
        <v>5755</v>
      </c>
      <c r="X5762">
        <v>6.2857170408927521E-2</v>
      </c>
      <c r="Y5762">
        <v>2.5462000131370476E-2</v>
      </c>
    </row>
    <row r="5763" spans="23:25" x14ac:dyDescent="0.25">
      <c r="W5763">
        <v>5756</v>
      </c>
      <c r="X5763">
        <v>5.2887348770702676E-2</v>
      </c>
      <c r="Y5763">
        <v>2.660145693349136E-2</v>
      </c>
    </row>
    <row r="5764" spans="23:25" x14ac:dyDescent="0.25">
      <c r="W5764">
        <v>5757</v>
      </c>
      <c r="X5764">
        <v>5.6875832533466605E-2</v>
      </c>
      <c r="Y5764">
        <v>1.5132794874055496E-2</v>
      </c>
    </row>
    <row r="5765" spans="23:25" x14ac:dyDescent="0.25">
      <c r="W5765">
        <v>5758</v>
      </c>
      <c r="X5765">
        <v>5.7000369209392401E-2</v>
      </c>
      <c r="Y5765">
        <v>1.9646190259268347E-2</v>
      </c>
    </row>
    <row r="5766" spans="23:25" x14ac:dyDescent="0.25">
      <c r="W5766">
        <v>5759</v>
      </c>
      <c r="X5766">
        <v>6.5459625708548796E-2</v>
      </c>
      <c r="Y5766">
        <v>2.899051555003497E-2</v>
      </c>
    </row>
    <row r="5767" spans="23:25" x14ac:dyDescent="0.25">
      <c r="W5767">
        <v>5760</v>
      </c>
      <c r="X5767">
        <v>5.6400993946719068E-2</v>
      </c>
      <c r="Y5767">
        <v>2.7699893351191947E-2</v>
      </c>
    </row>
    <row r="5768" spans="23:25" x14ac:dyDescent="0.25">
      <c r="W5768">
        <v>5761</v>
      </c>
      <c r="X5768">
        <v>5.1604332584304552E-2</v>
      </c>
      <c r="Y5768">
        <v>2.5908016996924112E-2</v>
      </c>
    </row>
    <row r="5769" spans="23:25" x14ac:dyDescent="0.25">
      <c r="W5769">
        <v>5762</v>
      </c>
      <c r="X5769">
        <v>5.5780900973603477E-2</v>
      </c>
      <c r="Y5769">
        <v>2.4575631652225649E-2</v>
      </c>
    </row>
    <row r="5770" spans="23:25" x14ac:dyDescent="0.25">
      <c r="W5770">
        <v>5763</v>
      </c>
      <c r="X5770">
        <v>6.0747840085684249E-2</v>
      </c>
      <c r="Y5770">
        <v>2.2050857669437745E-2</v>
      </c>
    </row>
    <row r="5771" spans="23:25" x14ac:dyDescent="0.25">
      <c r="W5771">
        <v>5764</v>
      </c>
      <c r="X5771">
        <v>7.5424106158422974E-2</v>
      </c>
      <c r="Y5771">
        <v>2.8583571424494494E-2</v>
      </c>
    </row>
    <row r="5772" spans="23:25" x14ac:dyDescent="0.25">
      <c r="W5772">
        <v>5765</v>
      </c>
      <c r="X5772">
        <v>6.1830687785977445E-2</v>
      </c>
      <c r="Y5772">
        <v>1.7996825743235627E-2</v>
      </c>
    </row>
    <row r="5773" spans="23:25" x14ac:dyDescent="0.25">
      <c r="W5773">
        <v>5766</v>
      </c>
      <c r="X5773">
        <v>5.3159456208043056E-2</v>
      </c>
      <c r="Y5773">
        <v>1.9542327041299497E-2</v>
      </c>
    </row>
    <row r="5774" spans="23:25" x14ac:dyDescent="0.25">
      <c r="W5774">
        <v>5767</v>
      </c>
      <c r="X5774">
        <v>6.2074515019571938E-2</v>
      </c>
      <c r="Y5774">
        <v>2.21907442934949E-2</v>
      </c>
    </row>
    <row r="5775" spans="23:25" x14ac:dyDescent="0.25">
      <c r="W5775">
        <v>5768</v>
      </c>
      <c r="X5775">
        <v>6.2326311842930457E-2</v>
      </c>
      <c r="Y5775">
        <v>2.0503168572741579E-2</v>
      </c>
    </row>
    <row r="5776" spans="23:25" x14ac:dyDescent="0.25">
      <c r="W5776">
        <v>5769</v>
      </c>
      <c r="X5776">
        <v>6.2210625707412405E-2</v>
      </c>
      <c r="Y5776">
        <v>2.6596098417605241E-2</v>
      </c>
    </row>
    <row r="5777" spans="23:25" x14ac:dyDescent="0.25">
      <c r="W5777">
        <v>5770</v>
      </c>
      <c r="X5777">
        <v>6.2803659805846401E-2</v>
      </c>
      <c r="Y5777">
        <v>2.2928404701000615E-2</v>
      </c>
    </row>
    <row r="5778" spans="23:25" x14ac:dyDescent="0.25">
      <c r="W5778">
        <v>5771</v>
      </c>
      <c r="X5778">
        <v>6.764548350130635E-2</v>
      </c>
      <c r="Y5778">
        <v>2.5568461221782267E-2</v>
      </c>
    </row>
    <row r="5779" spans="23:25" x14ac:dyDescent="0.25">
      <c r="W5779">
        <v>5772</v>
      </c>
      <c r="X5779">
        <v>5.5435856441970972E-2</v>
      </c>
      <c r="Y5779">
        <v>2.4447809302878251E-2</v>
      </c>
    </row>
    <row r="5780" spans="23:25" x14ac:dyDescent="0.25">
      <c r="W5780">
        <v>5773</v>
      </c>
      <c r="X5780">
        <v>6.2134208338870428E-2</v>
      </c>
      <c r="Y5780">
        <v>2.100298825357701E-2</v>
      </c>
    </row>
    <row r="5781" spans="23:25" x14ac:dyDescent="0.25">
      <c r="W5781">
        <v>5774</v>
      </c>
      <c r="X5781">
        <v>6.1464088134918785E-2</v>
      </c>
      <c r="Y5781">
        <v>2.169883418329006E-2</v>
      </c>
    </row>
    <row r="5782" spans="23:25" x14ac:dyDescent="0.25">
      <c r="W5782">
        <v>5775</v>
      </c>
      <c r="X5782">
        <v>5.8489863772770039E-2</v>
      </c>
      <c r="Y5782">
        <v>1.6222350008849855E-2</v>
      </c>
    </row>
    <row r="5783" spans="23:25" x14ac:dyDescent="0.25">
      <c r="W5783">
        <v>5776</v>
      </c>
      <c r="X5783">
        <v>5.2066168012392527E-2</v>
      </c>
      <c r="Y5783">
        <v>2.3816385442226824E-2</v>
      </c>
    </row>
    <row r="5784" spans="23:25" x14ac:dyDescent="0.25">
      <c r="W5784">
        <v>5777</v>
      </c>
      <c r="X5784">
        <v>5.8753843774167182E-2</v>
      </c>
      <c r="Y5784">
        <v>2.0370317326258353E-2</v>
      </c>
    </row>
    <row r="5785" spans="23:25" x14ac:dyDescent="0.25">
      <c r="W5785">
        <v>5778</v>
      </c>
      <c r="X5785">
        <v>6.4369597842282023E-2</v>
      </c>
      <c r="Y5785">
        <v>2.095544403870906E-2</v>
      </c>
    </row>
    <row r="5786" spans="23:25" x14ac:dyDescent="0.25">
      <c r="W5786">
        <v>5779</v>
      </c>
      <c r="X5786">
        <v>6.2033691880836218E-2</v>
      </c>
      <c r="Y5786">
        <v>2.7007144206317803E-2</v>
      </c>
    </row>
    <row r="5787" spans="23:25" x14ac:dyDescent="0.25">
      <c r="W5787">
        <v>5780</v>
      </c>
      <c r="X5787">
        <v>6.5149501231861029E-2</v>
      </c>
      <c r="Y5787">
        <v>2.5076104959617262E-2</v>
      </c>
    </row>
    <row r="5788" spans="23:25" x14ac:dyDescent="0.25">
      <c r="W5788">
        <v>5781</v>
      </c>
      <c r="X5788">
        <v>6.0168587367807017E-2</v>
      </c>
      <c r="Y5788">
        <v>1.3394738675466583E-2</v>
      </c>
    </row>
    <row r="5789" spans="23:25" x14ac:dyDescent="0.25">
      <c r="W5789">
        <v>5782</v>
      </c>
      <c r="X5789">
        <v>6.3984075681660854E-2</v>
      </c>
      <c r="Y5789">
        <v>2.5208804903807485E-2</v>
      </c>
    </row>
    <row r="5790" spans="23:25" x14ac:dyDescent="0.25">
      <c r="W5790">
        <v>5783</v>
      </c>
      <c r="X5790">
        <v>6.3830367215300041E-2</v>
      </c>
      <c r="Y5790">
        <v>2.8047140498135111E-2</v>
      </c>
    </row>
    <row r="5791" spans="23:25" x14ac:dyDescent="0.25">
      <c r="W5791">
        <v>5784</v>
      </c>
      <c r="X5791">
        <v>5.9101341930464221E-2</v>
      </c>
      <c r="Y5791">
        <v>2.2379768407132534E-2</v>
      </c>
    </row>
    <row r="5792" spans="23:25" x14ac:dyDescent="0.25">
      <c r="W5792">
        <v>5785</v>
      </c>
      <c r="X5792">
        <v>5.8632472879965133E-2</v>
      </c>
      <c r="Y5792">
        <v>2.2481279797432131E-2</v>
      </c>
    </row>
    <row r="5793" spans="23:25" x14ac:dyDescent="0.25">
      <c r="W5793">
        <v>5786</v>
      </c>
      <c r="X5793">
        <v>5.4699868532255794E-2</v>
      </c>
      <c r="Y5793">
        <v>2.0681420781595225E-2</v>
      </c>
    </row>
    <row r="5794" spans="23:25" x14ac:dyDescent="0.25">
      <c r="W5794">
        <v>5787</v>
      </c>
      <c r="X5794">
        <v>6.0343093244075018E-2</v>
      </c>
      <c r="Y5794">
        <v>1.9820478109803856E-2</v>
      </c>
    </row>
    <row r="5795" spans="23:25" x14ac:dyDescent="0.25">
      <c r="W5795">
        <v>5788</v>
      </c>
      <c r="X5795">
        <v>5.9697666366843559E-2</v>
      </c>
      <c r="Y5795">
        <v>2.1638250054614484E-2</v>
      </c>
    </row>
    <row r="5796" spans="23:25" x14ac:dyDescent="0.25">
      <c r="W5796">
        <v>5789</v>
      </c>
      <c r="X5796">
        <v>5.4427791029947749E-2</v>
      </c>
      <c r="Y5796">
        <v>1.7157877354017775E-2</v>
      </c>
    </row>
    <row r="5797" spans="23:25" x14ac:dyDescent="0.25">
      <c r="W5797">
        <v>5790</v>
      </c>
      <c r="X5797">
        <v>6.8323176689121454E-2</v>
      </c>
      <c r="Y5797">
        <v>2.2672258806902695E-2</v>
      </c>
    </row>
    <row r="5798" spans="23:25" x14ac:dyDescent="0.25">
      <c r="W5798">
        <v>5791</v>
      </c>
      <c r="X5798">
        <v>5.8147571084346789E-2</v>
      </c>
      <c r="Y5798">
        <v>2.0167892430306686E-2</v>
      </c>
    </row>
    <row r="5799" spans="23:25" x14ac:dyDescent="0.25">
      <c r="W5799">
        <v>5792</v>
      </c>
      <c r="X5799">
        <v>6.2903762685193571E-2</v>
      </c>
      <c r="Y5799">
        <v>2.765777765575992E-2</v>
      </c>
    </row>
    <row r="5800" spans="23:25" x14ac:dyDescent="0.25">
      <c r="W5800">
        <v>5793</v>
      </c>
      <c r="X5800">
        <v>5.968377676113229E-2</v>
      </c>
      <c r="Y5800">
        <v>2.4311111067592681E-2</v>
      </c>
    </row>
    <row r="5801" spans="23:25" x14ac:dyDescent="0.25">
      <c r="W5801">
        <v>5794</v>
      </c>
      <c r="X5801">
        <v>6.2956687584374893E-2</v>
      </c>
      <c r="Y5801">
        <v>2.6600473981791481E-2</v>
      </c>
    </row>
    <row r="5802" spans="23:25" x14ac:dyDescent="0.25">
      <c r="W5802">
        <v>5795</v>
      </c>
      <c r="X5802">
        <v>5.3619291430935662E-2</v>
      </c>
      <c r="Y5802">
        <v>1.8265500536360269E-2</v>
      </c>
    </row>
    <row r="5803" spans="23:25" x14ac:dyDescent="0.25">
      <c r="W5803">
        <v>5796</v>
      </c>
      <c r="X5803">
        <v>5.6277817582309445E-2</v>
      </c>
      <c r="Y5803">
        <v>1.7259307176075669E-2</v>
      </c>
    </row>
    <row r="5804" spans="23:25" x14ac:dyDescent="0.25">
      <c r="W5804">
        <v>5797</v>
      </c>
      <c r="X5804">
        <v>5.3900329494106572E-2</v>
      </c>
      <c r="Y5804">
        <v>2.15270542200117E-2</v>
      </c>
    </row>
    <row r="5805" spans="23:25" x14ac:dyDescent="0.25">
      <c r="W5805">
        <v>5798</v>
      </c>
      <c r="X5805">
        <v>5.4103321316396835E-2</v>
      </c>
      <c r="Y5805">
        <v>1.9205553745636601E-2</v>
      </c>
    </row>
    <row r="5806" spans="23:25" x14ac:dyDescent="0.25">
      <c r="W5806">
        <v>5799</v>
      </c>
      <c r="X5806">
        <v>6.3568343134190672E-2</v>
      </c>
      <c r="Y5806">
        <v>2.2181946477172698E-2</v>
      </c>
    </row>
    <row r="5807" spans="23:25" x14ac:dyDescent="0.25">
      <c r="W5807">
        <v>5800</v>
      </c>
      <c r="X5807">
        <v>5.9079812483671251E-2</v>
      </c>
      <c r="Y5807">
        <v>2.7992826136262784E-2</v>
      </c>
    </row>
    <row r="5808" spans="23:25" x14ac:dyDescent="0.25">
      <c r="W5808">
        <v>5801</v>
      </c>
      <c r="X5808">
        <v>6.8411515516486651E-2</v>
      </c>
      <c r="Y5808">
        <v>2.4818678525137538E-2</v>
      </c>
    </row>
    <row r="5809" spans="23:25" x14ac:dyDescent="0.25">
      <c r="W5809">
        <v>5802</v>
      </c>
      <c r="X5809">
        <v>5.9057909838880783E-2</v>
      </c>
      <c r="Y5809">
        <v>1.5327302936007901E-2</v>
      </c>
    </row>
    <row r="5810" spans="23:25" x14ac:dyDescent="0.25">
      <c r="W5810">
        <v>5803</v>
      </c>
      <c r="X5810">
        <v>6.4212157423180899E-2</v>
      </c>
      <c r="Y5810">
        <v>2.1194006106139522E-2</v>
      </c>
    </row>
    <row r="5811" spans="23:25" x14ac:dyDescent="0.25">
      <c r="W5811">
        <v>5804</v>
      </c>
      <c r="X5811">
        <v>5.9854646873929329E-2</v>
      </c>
      <c r="Y5811">
        <v>1.7001755533997503E-2</v>
      </c>
    </row>
    <row r="5812" spans="23:25" x14ac:dyDescent="0.25">
      <c r="W5812">
        <v>5805</v>
      </c>
      <c r="X5812">
        <v>6.027930957059871E-2</v>
      </c>
      <c r="Y5812">
        <v>2.2301424738816873E-2</v>
      </c>
    </row>
    <row r="5813" spans="23:25" x14ac:dyDescent="0.25">
      <c r="W5813">
        <v>5806</v>
      </c>
      <c r="X5813">
        <v>6.2011647190197777E-2</v>
      </c>
      <c r="Y5813">
        <v>2.5497291839154015E-2</v>
      </c>
    </row>
    <row r="5814" spans="23:25" x14ac:dyDescent="0.25">
      <c r="W5814">
        <v>5807</v>
      </c>
      <c r="X5814">
        <v>5.655053507278341E-2</v>
      </c>
      <c r="Y5814">
        <v>2.1016400050642283E-2</v>
      </c>
    </row>
    <row r="5815" spans="23:25" x14ac:dyDescent="0.25">
      <c r="W5815">
        <v>5808</v>
      </c>
      <c r="X5815">
        <v>6.4657430450118278E-2</v>
      </c>
      <c r="Y5815">
        <v>1.8157437553083997E-2</v>
      </c>
    </row>
    <row r="5816" spans="23:25" x14ac:dyDescent="0.25">
      <c r="W5816">
        <v>5809</v>
      </c>
      <c r="X5816">
        <v>7.2592026629968345E-2</v>
      </c>
      <c r="Y5816">
        <v>2.9444810311990251E-2</v>
      </c>
    </row>
    <row r="5817" spans="23:25" x14ac:dyDescent="0.25">
      <c r="W5817">
        <v>5810</v>
      </c>
      <c r="X5817">
        <v>5.3002393570814384E-2</v>
      </c>
      <c r="Y5817">
        <v>1.9074864739400271E-2</v>
      </c>
    </row>
    <row r="5818" spans="23:25" x14ac:dyDescent="0.25">
      <c r="W5818">
        <v>5811</v>
      </c>
      <c r="X5818">
        <v>5.5516478159054625E-2</v>
      </c>
      <c r="Y5818">
        <v>2.2229745163980366E-2</v>
      </c>
    </row>
    <row r="5819" spans="23:25" x14ac:dyDescent="0.25">
      <c r="W5819">
        <v>5812</v>
      </c>
      <c r="X5819">
        <v>6.5143729923052035E-2</v>
      </c>
      <c r="Y5819">
        <v>2.4676052879800573E-2</v>
      </c>
    </row>
    <row r="5820" spans="23:25" x14ac:dyDescent="0.25">
      <c r="W5820">
        <v>5813</v>
      </c>
      <c r="X5820">
        <v>5.8806600151850297E-2</v>
      </c>
      <c r="Y5820">
        <v>2.653032057951445E-2</v>
      </c>
    </row>
    <row r="5821" spans="23:25" x14ac:dyDescent="0.25">
      <c r="W5821">
        <v>5814</v>
      </c>
      <c r="X5821">
        <v>6.0670363066115528E-2</v>
      </c>
      <c r="Y5821">
        <v>2.0861483856616493E-2</v>
      </c>
    </row>
    <row r="5822" spans="23:25" x14ac:dyDescent="0.25">
      <c r="W5822">
        <v>5815</v>
      </c>
      <c r="X5822">
        <v>6.2036470919711491E-2</v>
      </c>
      <c r="Y5822">
        <v>2.4136583407343419E-2</v>
      </c>
    </row>
    <row r="5823" spans="23:25" x14ac:dyDescent="0.25">
      <c r="W5823">
        <v>5816</v>
      </c>
      <c r="X5823">
        <v>5.9385552912108154E-2</v>
      </c>
      <c r="Y5823">
        <v>2.0960022736006601E-2</v>
      </c>
    </row>
    <row r="5824" spans="23:25" x14ac:dyDescent="0.25">
      <c r="W5824">
        <v>5817</v>
      </c>
      <c r="X5824">
        <v>6.2416835395777664E-2</v>
      </c>
      <c r="Y5824">
        <v>2.3954044251803551E-2</v>
      </c>
    </row>
    <row r="5825" spans="23:25" x14ac:dyDescent="0.25">
      <c r="W5825">
        <v>5818</v>
      </c>
      <c r="X5825">
        <v>6.344063999413152E-2</v>
      </c>
      <c r="Y5825">
        <v>2.5954540841371634E-2</v>
      </c>
    </row>
    <row r="5826" spans="23:25" x14ac:dyDescent="0.25">
      <c r="W5826">
        <v>5819</v>
      </c>
      <c r="X5826">
        <v>6.3720932598341162E-2</v>
      </c>
      <c r="Y5826">
        <v>2.0357976618932804E-2</v>
      </c>
    </row>
    <row r="5827" spans="23:25" x14ac:dyDescent="0.25">
      <c r="W5827">
        <v>5820</v>
      </c>
      <c r="X5827">
        <v>6.8540359398842066E-2</v>
      </c>
      <c r="Y5827">
        <v>2.5725626220945957E-2</v>
      </c>
    </row>
    <row r="5828" spans="23:25" x14ac:dyDescent="0.25">
      <c r="W5828">
        <v>5821</v>
      </c>
      <c r="X5828">
        <v>5.7806539105354673E-2</v>
      </c>
      <c r="Y5828">
        <v>2.0187929345513177E-2</v>
      </c>
    </row>
    <row r="5829" spans="23:25" x14ac:dyDescent="0.25">
      <c r="W5829">
        <v>5822</v>
      </c>
      <c r="X5829">
        <v>5.7818571054699806E-2</v>
      </c>
      <c r="Y5829">
        <v>1.8068048777448061E-2</v>
      </c>
    </row>
    <row r="5830" spans="23:25" x14ac:dyDescent="0.25">
      <c r="W5830">
        <v>5823</v>
      </c>
      <c r="X5830">
        <v>6.0704229923916254E-2</v>
      </c>
      <c r="Y5830">
        <v>1.8926058197180271E-2</v>
      </c>
    </row>
    <row r="5831" spans="23:25" x14ac:dyDescent="0.25">
      <c r="W5831">
        <v>5824</v>
      </c>
      <c r="X5831">
        <v>5.5875491262440805E-2</v>
      </c>
      <c r="Y5831">
        <v>2.3454870091404664E-2</v>
      </c>
    </row>
    <row r="5832" spans="23:25" x14ac:dyDescent="0.25">
      <c r="W5832">
        <v>5825</v>
      </c>
      <c r="X5832">
        <v>5.46923756993365E-2</v>
      </c>
      <c r="Y5832">
        <v>1.9139363952451648E-2</v>
      </c>
    </row>
    <row r="5833" spans="23:25" x14ac:dyDescent="0.25">
      <c r="W5833">
        <v>5826</v>
      </c>
      <c r="X5833">
        <v>5.3929948121624403E-2</v>
      </c>
      <c r="Y5833">
        <v>1.7341134242553104E-2</v>
      </c>
    </row>
    <row r="5834" spans="23:25" x14ac:dyDescent="0.25">
      <c r="W5834">
        <v>5827</v>
      </c>
      <c r="X5834">
        <v>6.0939699436643777E-2</v>
      </c>
      <c r="Y5834">
        <v>1.7248836134818583E-2</v>
      </c>
    </row>
    <row r="5835" spans="23:25" x14ac:dyDescent="0.25">
      <c r="W5835">
        <v>5828</v>
      </c>
      <c r="X5835">
        <v>6.133213323011872E-2</v>
      </c>
      <c r="Y5835">
        <v>2.6180460086604247E-2</v>
      </c>
    </row>
    <row r="5836" spans="23:25" x14ac:dyDescent="0.25">
      <c r="W5836">
        <v>5829</v>
      </c>
      <c r="X5836">
        <v>6.8370253233339701E-2</v>
      </c>
      <c r="Y5836">
        <v>2.2687680423964435E-2</v>
      </c>
    </row>
    <row r="5837" spans="23:25" x14ac:dyDescent="0.25">
      <c r="W5837">
        <v>5830</v>
      </c>
      <c r="X5837">
        <v>5.6651013037751781E-2</v>
      </c>
      <c r="Y5837">
        <v>2.6109304084704209E-2</v>
      </c>
    </row>
    <row r="5838" spans="23:25" x14ac:dyDescent="0.25">
      <c r="W5838">
        <v>5831</v>
      </c>
      <c r="X5838">
        <v>5.9456787537290785E-2</v>
      </c>
      <c r="Y5838">
        <v>2.6764921201277339E-2</v>
      </c>
    </row>
    <row r="5839" spans="23:25" x14ac:dyDescent="0.25">
      <c r="W5839">
        <v>5832</v>
      </c>
      <c r="X5839">
        <v>5.8864451606182006E-2</v>
      </c>
      <c r="Y5839">
        <v>2.2830677498749469E-2</v>
      </c>
    </row>
    <row r="5840" spans="23:25" x14ac:dyDescent="0.25">
      <c r="W5840">
        <v>5833</v>
      </c>
      <c r="X5840">
        <v>6.1516648041079487E-2</v>
      </c>
      <c r="Y5840">
        <v>2.2587132895414586E-2</v>
      </c>
    </row>
    <row r="5841" spans="23:25" x14ac:dyDescent="0.25">
      <c r="W5841">
        <v>5834</v>
      </c>
      <c r="X5841">
        <v>6.2370708683432696E-2</v>
      </c>
      <c r="Y5841">
        <v>2.3312855989802379E-2</v>
      </c>
    </row>
    <row r="5842" spans="23:25" x14ac:dyDescent="0.25">
      <c r="W5842">
        <v>5835</v>
      </c>
      <c r="X5842">
        <v>6.3245643427367923E-2</v>
      </c>
      <c r="Y5842">
        <v>2.8087602338941614E-2</v>
      </c>
    </row>
    <row r="5843" spans="23:25" x14ac:dyDescent="0.25">
      <c r="W5843">
        <v>5836</v>
      </c>
      <c r="X5843">
        <v>6.6133217611382245E-2</v>
      </c>
      <c r="Y5843">
        <v>2.215372700408863E-2</v>
      </c>
    </row>
    <row r="5844" spans="23:25" x14ac:dyDescent="0.25">
      <c r="W5844">
        <v>5837</v>
      </c>
      <c r="X5844">
        <v>6.4543224988033152E-2</v>
      </c>
      <c r="Y5844">
        <v>2.4708449168111234E-2</v>
      </c>
    </row>
    <row r="5845" spans="23:25" x14ac:dyDescent="0.25">
      <c r="W5845">
        <v>5838</v>
      </c>
      <c r="X5845">
        <v>6.0982243589122416E-2</v>
      </c>
      <c r="Y5845">
        <v>2.566692534355848E-2</v>
      </c>
    </row>
    <row r="5846" spans="23:25" x14ac:dyDescent="0.25">
      <c r="W5846">
        <v>5839</v>
      </c>
      <c r="X5846">
        <v>5.9197245121220661E-2</v>
      </c>
      <c r="Y5846">
        <v>2.5457826008960439E-2</v>
      </c>
    </row>
    <row r="5847" spans="23:25" x14ac:dyDescent="0.25">
      <c r="W5847">
        <v>5840</v>
      </c>
      <c r="X5847">
        <v>5.8864280597560062E-2</v>
      </c>
      <c r="Y5847">
        <v>2.414167361546252E-2</v>
      </c>
    </row>
    <row r="5848" spans="23:25" x14ac:dyDescent="0.25">
      <c r="W5848">
        <v>5841</v>
      </c>
      <c r="X5848">
        <v>6.395128266328369E-2</v>
      </c>
      <c r="Y5848">
        <v>2.500531725586554E-2</v>
      </c>
    </row>
    <row r="5849" spans="23:25" x14ac:dyDescent="0.25">
      <c r="W5849">
        <v>5842</v>
      </c>
      <c r="X5849">
        <v>6.0839891304853282E-2</v>
      </c>
      <c r="Y5849">
        <v>2.3800929598311728E-2</v>
      </c>
    </row>
    <row r="5850" spans="23:25" x14ac:dyDescent="0.25">
      <c r="W5850">
        <v>5843</v>
      </c>
      <c r="X5850">
        <v>6.2788598488381156E-2</v>
      </c>
      <c r="Y5850">
        <v>2.6000040474941363E-2</v>
      </c>
    </row>
    <row r="5851" spans="23:25" x14ac:dyDescent="0.25">
      <c r="W5851">
        <v>5844</v>
      </c>
      <c r="X5851">
        <v>6.2198023819410538E-2</v>
      </c>
      <c r="Y5851">
        <v>2.729943437722878E-2</v>
      </c>
    </row>
    <row r="5852" spans="23:25" x14ac:dyDescent="0.25">
      <c r="W5852">
        <v>5845</v>
      </c>
      <c r="X5852">
        <v>6.3923160045748176E-2</v>
      </c>
      <c r="Y5852">
        <v>2.7280044726133611E-2</v>
      </c>
    </row>
    <row r="5853" spans="23:25" x14ac:dyDescent="0.25">
      <c r="W5853">
        <v>5846</v>
      </c>
      <c r="X5853">
        <v>6.0333775935587676E-2</v>
      </c>
      <c r="Y5853">
        <v>1.8778303741963192E-2</v>
      </c>
    </row>
    <row r="5854" spans="23:25" x14ac:dyDescent="0.25">
      <c r="W5854">
        <v>5847</v>
      </c>
      <c r="X5854">
        <v>5.2822067768444808E-2</v>
      </c>
      <c r="Y5854">
        <v>1.9117275715285507E-2</v>
      </c>
    </row>
    <row r="5855" spans="23:25" x14ac:dyDescent="0.25">
      <c r="W5855">
        <v>5848</v>
      </c>
      <c r="X5855">
        <v>6.1107019446232008E-2</v>
      </c>
      <c r="Y5855">
        <v>2.2849070750443283E-2</v>
      </c>
    </row>
    <row r="5856" spans="23:25" x14ac:dyDescent="0.25">
      <c r="W5856">
        <v>5849</v>
      </c>
      <c r="X5856">
        <v>5.6415485719764367E-2</v>
      </c>
      <c r="Y5856">
        <v>2.0177629443876962E-2</v>
      </c>
    </row>
    <row r="5857" spans="23:25" x14ac:dyDescent="0.25">
      <c r="W5857">
        <v>5850</v>
      </c>
      <c r="X5857">
        <v>5.8386097112873868E-2</v>
      </c>
      <c r="Y5857">
        <v>2.3800975118361406E-2</v>
      </c>
    </row>
    <row r="5858" spans="23:25" x14ac:dyDescent="0.25">
      <c r="W5858">
        <v>5851</v>
      </c>
      <c r="X5858">
        <v>6.190712965277826E-2</v>
      </c>
      <c r="Y5858">
        <v>1.6625251280559392E-2</v>
      </c>
    </row>
    <row r="5859" spans="23:25" x14ac:dyDescent="0.25">
      <c r="W5859">
        <v>5852</v>
      </c>
      <c r="X5859">
        <v>5.9645521150693867E-2</v>
      </c>
      <c r="Y5859">
        <v>2.4833757322826645E-2</v>
      </c>
    </row>
    <row r="5860" spans="23:25" x14ac:dyDescent="0.25">
      <c r="W5860">
        <v>5853</v>
      </c>
      <c r="X5860">
        <v>5.7153557694547261E-2</v>
      </c>
      <c r="Y5860">
        <v>2.2021135366534116E-2</v>
      </c>
    </row>
    <row r="5861" spans="23:25" x14ac:dyDescent="0.25">
      <c r="W5861">
        <v>5854</v>
      </c>
      <c r="X5861">
        <v>5.7148118012729177E-2</v>
      </c>
      <c r="Y5861">
        <v>1.9505378478811244E-2</v>
      </c>
    </row>
    <row r="5862" spans="23:25" x14ac:dyDescent="0.25">
      <c r="W5862">
        <v>5855</v>
      </c>
      <c r="X5862">
        <v>7.2309956106928336E-2</v>
      </c>
      <c r="Y5862">
        <v>2.8374570593007922E-2</v>
      </c>
    </row>
    <row r="5863" spans="23:25" x14ac:dyDescent="0.25">
      <c r="W5863">
        <v>5856</v>
      </c>
      <c r="X5863">
        <v>6.6637351141035361E-2</v>
      </c>
      <c r="Y5863">
        <v>2.3897846802724304E-2</v>
      </c>
    </row>
    <row r="5864" spans="23:25" x14ac:dyDescent="0.25">
      <c r="W5864">
        <v>5857</v>
      </c>
      <c r="X5864">
        <v>6.0954690929847337E-2</v>
      </c>
      <c r="Y5864">
        <v>2.0594595261057991E-2</v>
      </c>
    </row>
    <row r="5865" spans="23:25" x14ac:dyDescent="0.25">
      <c r="W5865">
        <v>5858</v>
      </c>
      <c r="X5865">
        <v>6.622974001657482E-2</v>
      </c>
      <c r="Y5865">
        <v>2.6390607303527932E-2</v>
      </c>
    </row>
    <row r="5866" spans="23:25" x14ac:dyDescent="0.25">
      <c r="W5866">
        <v>5859</v>
      </c>
      <c r="X5866">
        <v>5.3869726333197553E-2</v>
      </c>
      <c r="Y5866">
        <v>1.6189792070563529E-2</v>
      </c>
    </row>
    <row r="5867" spans="23:25" x14ac:dyDescent="0.25">
      <c r="W5867">
        <v>5860</v>
      </c>
      <c r="X5867">
        <v>5.891913732019171E-2</v>
      </c>
      <c r="Y5867">
        <v>2.1847048055219115E-2</v>
      </c>
    </row>
    <row r="5868" spans="23:25" x14ac:dyDescent="0.25">
      <c r="W5868">
        <v>5861</v>
      </c>
      <c r="X5868">
        <v>5.4649149424240602E-2</v>
      </c>
      <c r="Y5868">
        <v>2.5323998596652103E-2</v>
      </c>
    </row>
    <row r="5869" spans="23:25" x14ac:dyDescent="0.25">
      <c r="W5869">
        <v>5862</v>
      </c>
      <c r="X5869">
        <v>6.2765699163118721E-2</v>
      </c>
      <c r="Y5869">
        <v>1.8977453884155712E-2</v>
      </c>
    </row>
    <row r="5870" spans="23:25" x14ac:dyDescent="0.25">
      <c r="W5870">
        <v>5863</v>
      </c>
      <c r="X5870">
        <v>5.4687624561431801E-2</v>
      </c>
      <c r="Y5870">
        <v>2.1489995157571617E-2</v>
      </c>
    </row>
    <row r="5871" spans="23:25" x14ac:dyDescent="0.25">
      <c r="W5871">
        <v>5864</v>
      </c>
      <c r="X5871">
        <v>5.5927929370717416E-2</v>
      </c>
      <c r="Y5871">
        <v>1.6941706062676774E-2</v>
      </c>
    </row>
    <row r="5872" spans="23:25" x14ac:dyDescent="0.25">
      <c r="W5872">
        <v>5865</v>
      </c>
      <c r="X5872">
        <v>6.1350961790484514E-2</v>
      </c>
      <c r="Y5872">
        <v>2.2040654405785121E-2</v>
      </c>
    </row>
    <row r="5873" spans="23:25" x14ac:dyDescent="0.25">
      <c r="W5873">
        <v>5866</v>
      </c>
      <c r="X5873">
        <v>5.9624378572272381E-2</v>
      </c>
      <c r="Y5873">
        <v>2.7959495235440057E-2</v>
      </c>
    </row>
    <row r="5874" spans="23:25" x14ac:dyDescent="0.25">
      <c r="W5874">
        <v>5867</v>
      </c>
      <c r="X5874">
        <v>7.2285124803207618E-2</v>
      </c>
      <c r="Y5874">
        <v>2.561162658159475E-2</v>
      </c>
    </row>
    <row r="5875" spans="23:25" x14ac:dyDescent="0.25">
      <c r="W5875">
        <v>5868</v>
      </c>
      <c r="X5875">
        <v>5.6533749267784039E-2</v>
      </c>
      <c r="Y5875">
        <v>2.3904285984981812E-2</v>
      </c>
    </row>
    <row r="5876" spans="23:25" x14ac:dyDescent="0.25">
      <c r="W5876">
        <v>5869</v>
      </c>
      <c r="X5876">
        <v>6.3268591967714255E-2</v>
      </c>
      <c r="Y5876">
        <v>2.3406297083030436E-2</v>
      </c>
    </row>
    <row r="5877" spans="23:25" x14ac:dyDescent="0.25">
      <c r="W5877">
        <v>5870</v>
      </c>
      <c r="X5877">
        <v>6.2474613633602079E-2</v>
      </c>
      <c r="Y5877">
        <v>2.654443863785835E-2</v>
      </c>
    </row>
    <row r="5878" spans="23:25" x14ac:dyDescent="0.25">
      <c r="W5878">
        <v>5871</v>
      </c>
      <c r="X5878">
        <v>5.8392031284514034E-2</v>
      </c>
      <c r="Y5878">
        <v>2.0089755705668386E-2</v>
      </c>
    </row>
    <row r="5879" spans="23:25" x14ac:dyDescent="0.25">
      <c r="W5879">
        <v>5872</v>
      </c>
      <c r="X5879">
        <v>5.798828572906229E-2</v>
      </c>
      <c r="Y5879">
        <v>2.2802825855219019E-2</v>
      </c>
    </row>
    <row r="5880" spans="23:25" x14ac:dyDescent="0.25">
      <c r="W5880">
        <v>5873</v>
      </c>
      <c r="X5880">
        <v>5.5258816199285819E-2</v>
      </c>
      <c r="Y5880">
        <v>1.4605385197930414E-2</v>
      </c>
    </row>
    <row r="5881" spans="23:25" x14ac:dyDescent="0.25">
      <c r="W5881">
        <v>5874</v>
      </c>
      <c r="X5881">
        <v>6.0168914155653834E-2</v>
      </c>
      <c r="Y5881">
        <v>1.826859712131668E-2</v>
      </c>
    </row>
    <row r="5882" spans="23:25" x14ac:dyDescent="0.25">
      <c r="W5882">
        <v>5875</v>
      </c>
      <c r="X5882">
        <v>5.3398590339665458E-2</v>
      </c>
      <c r="Y5882">
        <v>1.8301957362141373E-2</v>
      </c>
    </row>
    <row r="5883" spans="23:25" x14ac:dyDescent="0.25">
      <c r="W5883">
        <v>5876</v>
      </c>
      <c r="X5883">
        <v>6.0120395539677296E-2</v>
      </c>
      <c r="Y5883">
        <v>2.4953695523946499E-2</v>
      </c>
    </row>
    <row r="5884" spans="23:25" x14ac:dyDescent="0.25">
      <c r="W5884">
        <v>5877</v>
      </c>
      <c r="X5884">
        <v>5.6529202370220751E-2</v>
      </c>
      <c r="Y5884">
        <v>1.9680037902461027E-2</v>
      </c>
    </row>
    <row r="5885" spans="23:25" x14ac:dyDescent="0.25">
      <c r="W5885">
        <v>5878</v>
      </c>
      <c r="X5885">
        <v>5.6359014537464301E-2</v>
      </c>
      <c r="Y5885">
        <v>1.587326780395143E-2</v>
      </c>
    </row>
    <row r="5886" spans="23:25" x14ac:dyDescent="0.25">
      <c r="W5886">
        <v>5879</v>
      </c>
      <c r="X5886">
        <v>5.8140970609430888E-2</v>
      </c>
      <c r="Y5886">
        <v>2.7682257197925931E-2</v>
      </c>
    </row>
    <row r="5887" spans="23:25" x14ac:dyDescent="0.25">
      <c r="W5887">
        <v>5880</v>
      </c>
      <c r="X5887">
        <v>6.0521519945826205E-2</v>
      </c>
      <c r="Y5887">
        <v>2.2430293884152172E-2</v>
      </c>
    </row>
    <row r="5888" spans="23:25" x14ac:dyDescent="0.25">
      <c r="W5888">
        <v>5881</v>
      </c>
      <c r="X5888">
        <v>5.5296407850121118E-2</v>
      </c>
      <c r="Y5888">
        <v>2.6254207587074016E-2</v>
      </c>
    </row>
    <row r="5889" spans="23:25" x14ac:dyDescent="0.25">
      <c r="W5889">
        <v>5882</v>
      </c>
      <c r="X5889">
        <v>5.4996789444245346E-2</v>
      </c>
      <c r="Y5889">
        <v>2.4584325970528856E-2</v>
      </c>
    </row>
    <row r="5890" spans="23:25" x14ac:dyDescent="0.25">
      <c r="W5890">
        <v>5883</v>
      </c>
      <c r="X5890">
        <v>5.7885031114258197E-2</v>
      </c>
      <c r="Y5890">
        <v>1.7955507357919301E-2</v>
      </c>
    </row>
    <row r="5891" spans="23:25" x14ac:dyDescent="0.25">
      <c r="W5891">
        <v>5884</v>
      </c>
      <c r="X5891">
        <v>5.9124117426186507E-2</v>
      </c>
      <c r="Y5891">
        <v>2.269611386249765E-2</v>
      </c>
    </row>
    <row r="5892" spans="23:25" x14ac:dyDescent="0.25">
      <c r="W5892">
        <v>5885</v>
      </c>
      <c r="X5892">
        <v>5.9214118866047168E-2</v>
      </c>
      <c r="Y5892">
        <v>2.4253469707854958E-2</v>
      </c>
    </row>
    <row r="5893" spans="23:25" x14ac:dyDescent="0.25">
      <c r="W5893">
        <v>5886</v>
      </c>
      <c r="X5893">
        <v>6.2739374123078728E-2</v>
      </c>
      <c r="Y5893">
        <v>2.0130833107132706E-2</v>
      </c>
    </row>
    <row r="5894" spans="23:25" x14ac:dyDescent="0.25">
      <c r="W5894">
        <v>5887</v>
      </c>
      <c r="X5894">
        <v>5.7942689508768956E-2</v>
      </c>
      <c r="Y5894">
        <v>2.2434610894754747E-2</v>
      </c>
    </row>
    <row r="5895" spans="23:25" x14ac:dyDescent="0.25">
      <c r="W5895">
        <v>5888</v>
      </c>
      <c r="X5895">
        <v>7.0158567156359319E-2</v>
      </c>
      <c r="Y5895">
        <v>2.8631113730176856E-2</v>
      </c>
    </row>
    <row r="5896" spans="23:25" x14ac:dyDescent="0.25">
      <c r="W5896">
        <v>5889</v>
      </c>
      <c r="X5896">
        <v>5.6724116419797056E-2</v>
      </c>
      <c r="Y5896">
        <v>1.9605873370610264E-2</v>
      </c>
    </row>
    <row r="5897" spans="23:25" x14ac:dyDescent="0.25">
      <c r="W5897">
        <v>5890</v>
      </c>
      <c r="X5897">
        <v>5.7016612461418245E-2</v>
      </c>
      <c r="Y5897">
        <v>2.5625226903986911E-2</v>
      </c>
    </row>
    <row r="5898" spans="23:25" x14ac:dyDescent="0.25">
      <c r="W5898">
        <v>5891</v>
      </c>
      <c r="X5898">
        <v>6.0014723780876654E-2</v>
      </c>
      <c r="Y5898">
        <v>1.8380586790531526E-2</v>
      </c>
    </row>
    <row r="5899" spans="23:25" x14ac:dyDescent="0.25">
      <c r="W5899">
        <v>5892</v>
      </c>
      <c r="X5899">
        <v>5.904272694829224E-2</v>
      </c>
      <c r="Y5899">
        <v>2.475346905065106E-2</v>
      </c>
    </row>
    <row r="5900" spans="23:25" x14ac:dyDescent="0.25">
      <c r="W5900">
        <v>5893</v>
      </c>
      <c r="X5900">
        <v>6.9306585793625336E-2</v>
      </c>
      <c r="Y5900">
        <v>2.7039981740947013E-2</v>
      </c>
    </row>
    <row r="5901" spans="23:25" x14ac:dyDescent="0.25">
      <c r="W5901">
        <v>5894</v>
      </c>
      <c r="X5901">
        <v>6.0261761575185924E-2</v>
      </c>
      <c r="Y5901">
        <v>2.2997233272015936E-2</v>
      </c>
    </row>
    <row r="5902" spans="23:25" x14ac:dyDescent="0.25">
      <c r="W5902">
        <v>5895</v>
      </c>
      <c r="X5902">
        <v>6.0440756414037074E-2</v>
      </c>
      <c r="Y5902">
        <v>2.3390940322376323E-2</v>
      </c>
    </row>
    <row r="5903" spans="23:25" x14ac:dyDescent="0.25">
      <c r="W5903">
        <v>5896</v>
      </c>
      <c r="X5903">
        <v>5.3910411832926913E-2</v>
      </c>
      <c r="Y5903">
        <v>2.6266829360856284E-2</v>
      </c>
    </row>
    <row r="5904" spans="23:25" x14ac:dyDescent="0.25">
      <c r="W5904">
        <v>5897</v>
      </c>
      <c r="X5904">
        <v>5.8894464063361004E-2</v>
      </c>
      <c r="Y5904">
        <v>1.4184592592141516E-2</v>
      </c>
    </row>
    <row r="5905" spans="23:25" x14ac:dyDescent="0.25">
      <c r="W5905">
        <v>5898</v>
      </c>
      <c r="X5905">
        <v>6.0450206651096697E-2</v>
      </c>
      <c r="Y5905">
        <v>2.1915718218673542E-2</v>
      </c>
    </row>
    <row r="5906" spans="23:25" x14ac:dyDescent="0.25">
      <c r="W5906">
        <v>5899</v>
      </c>
      <c r="X5906">
        <v>6.3731089872506017E-2</v>
      </c>
      <c r="Y5906">
        <v>2.8083758686288814E-2</v>
      </c>
    </row>
    <row r="5907" spans="23:25" x14ac:dyDescent="0.25">
      <c r="W5907">
        <v>5900</v>
      </c>
      <c r="X5907">
        <v>5.4379655281086056E-2</v>
      </c>
      <c r="Y5907">
        <v>2.1627182465735043E-2</v>
      </c>
    </row>
    <row r="5908" spans="23:25" x14ac:dyDescent="0.25">
      <c r="W5908">
        <v>5901</v>
      </c>
      <c r="X5908">
        <v>5.9637403001786091E-2</v>
      </c>
      <c r="Y5908">
        <v>2.1854557442595835E-2</v>
      </c>
    </row>
    <row r="5909" spans="23:25" x14ac:dyDescent="0.25">
      <c r="W5909">
        <v>5902</v>
      </c>
      <c r="X5909">
        <v>6.6792313163264935E-2</v>
      </c>
      <c r="Y5909">
        <v>2.1531485359002706E-2</v>
      </c>
    </row>
    <row r="5910" spans="23:25" x14ac:dyDescent="0.25">
      <c r="W5910">
        <v>5903</v>
      </c>
      <c r="X5910">
        <v>6.0577379126576882E-2</v>
      </c>
      <c r="Y5910">
        <v>1.9551507062684673E-2</v>
      </c>
    </row>
    <row r="5911" spans="23:25" x14ac:dyDescent="0.25">
      <c r="W5911">
        <v>5904</v>
      </c>
      <c r="X5911">
        <v>5.4486044227890398E-2</v>
      </c>
      <c r="Y5911">
        <v>1.7434221596064347E-2</v>
      </c>
    </row>
    <row r="5912" spans="23:25" x14ac:dyDescent="0.25">
      <c r="W5912">
        <v>5905</v>
      </c>
      <c r="X5912">
        <v>6.231413096981378E-2</v>
      </c>
      <c r="Y5912">
        <v>2.2350650062104273E-2</v>
      </c>
    </row>
    <row r="5913" spans="23:25" x14ac:dyDescent="0.25">
      <c r="W5913">
        <v>5906</v>
      </c>
      <c r="X5913">
        <v>6.2510221553472384E-2</v>
      </c>
      <c r="Y5913">
        <v>2.4064437392462751E-2</v>
      </c>
    </row>
    <row r="5914" spans="23:25" x14ac:dyDescent="0.25">
      <c r="W5914">
        <v>5907</v>
      </c>
      <c r="X5914">
        <v>5.671031011415708E-2</v>
      </c>
      <c r="Y5914">
        <v>1.8844948700895925E-2</v>
      </c>
    </row>
    <row r="5915" spans="23:25" x14ac:dyDescent="0.25">
      <c r="W5915">
        <v>5908</v>
      </c>
      <c r="X5915">
        <v>6.6165376573620593E-2</v>
      </c>
      <c r="Y5915">
        <v>2.2870357024375634E-2</v>
      </c>
    </row>
    <row r="5916" spans="23:25" x14ac:dyDescent="0.25">
      <c r="W5916">
        <v>5909</v>
      </c>
      <c r="X5916">
        <v>5.8212244264720381E-2</v>
      </c>
      <c r="Y5916">
        <v>2.2277081551997421E-2</v>
      </c>
    </row>
    <row r="5917" spans="23:25" x14ac:dyDescent="0.25">
      <c r="W5917">
        <v>5910</v>
      </c>
      <c r="X5917">
        <v>5.9962980307534872E-2</v>
      </c>
      <c r="Y5917">
        <v>1.8918581372376453E-2</v>
      </c>
    </row>
    <row r="5918" spans="23:25" x14ac:dyDescent="0.25">
      <c r="W5918">
        <v>5911</v>
      </c>
      <c r="X5918">
        <v>5.4393989108196428E-2</v>
      </c>
      <c r="Y5918">
        <v>1.7099229122644482E-2</v>
      </c>
    </row>
    <row r="5919" spans="23:25" x14ac:dyDescent="0.25">
      <c r="W5919">
        <v>5912</v>
      </c>
      <c r="X5919">
        <v>6.104413894878892E-2</v>
      </c>
      <c r="Y5919">
        <v>2.1891641414655046E-2</v>
      </c>
    </row>
    <row r="5920" spans="23:25" x14ac:dyDescent="0.25">
      <c r="W5920">
        <v>5913</v>
      </c>
      <c r="X5920">
        <v>7.3484348997332291E-2</v>
      </c>
      <c r="Y5920">
        <v>2.552897368359381E-2</v>
      </c>
    </row>
    <row r="5921" spans="23:25" x14ac:dyDescent="0.25">
      <c r="W5921">
        <v>5914</v>
      </c>
      <c r="X5921">
        <v>7.8469086602390117E-2</v>
      </c>
      <c r="Y5921">
        <v>2.8599421147638408E-2</v>
      </c>
    </row>
    <row r="5922" spans="23:25" x14ac:dyDescent="0.25">
      <c r="W5922">
        <v>5915</v>
      </c>
      <c r="X5922">
        <v>6.2178579760956851E-2</v>
      </c>
      <c r="Y5922">
        <v>2.4935370216759869E-2</v>
      </c>
    </row>
    <row r="5923" spans="23:25" x14ac:dyDescent="0.25">
      <c r="W5923">
        <v>5916</v>
      </c>
      <c r="X5923">
        <v>5.5115927056099134E-2</v>
      </c>
      <c r="Y5923">
        <v>1.987635429465754E-2</v>
      </c>
    </row>
    <row r="5924" spans="23:25" x14ac:dyDescent="0.25">
      <c r="W5924">
        <v>5917</v>
      </c>
      <c r="X5924">
        <v>6.0663483767313148E-2</v>
      </c>
      <c r="Y5924">
        <v>2.5620402205623879E-2</v>
      </c>
    </row>
    <row r="5925" spans="23:25" x14ac:dyDescent="0.25">
      <c r="W5925">
        <v>5918</v>
      </c>
      <c r="X5925">
        <v>6.1298611072643595E-2</v>
      </c>
      <c r="Y5925">
        <v>2.5325582001609993E-2</v>
      </c>
    </row>
    <row r="5926" spans="23:25" x14ac:dyDescent="0.25">
      <c r="W5926">
        <v>5919</v>
      </c>
      <c r="X5926">
        <v>5.1480822582346777E-2</v>
      </c>
      <c r="Y5926">
        <v>1.9988045689830466E-2</v>
      </c>
    </row>
    <row r="5927" spans="23:25" x14ac:dyDescent="0.25">
      <c r="W5927">
        <v>5920</v>
      </c>
      <c r="X5927">
        <v>5.3151376733175167E-2</v>
      </c>
      <c r="Y5927">
        <v>1.7232736515521225E-2</v>
      </c>
    </row>
    <row r="5928" spans="23:25" x14ac:dyDescent="0.25">
      <c r="W5928">
        <v>5921</v>
      </c>
      <c r="X5928">
        <v>6.5416824320847472E-2</v>
      </c>
      <c r="Y5928">
        <v>2.2832305145577055E-2</v>
      </c>
    </row>
    <row r="5929" spans="23:25" x14ac:dyDescent="0.25">
      <c r="W5929">
        <v>5922</v>
      </c>
      <c r="X5929">
        <v>5.4956975366110501E-2</v>
      </c>
      <c r="Y5929">
        <v>1.9549656779256998E-2</v>
      </c>
    </row>
    <row r="5930" spans="23:25" x14ac:dyDescent="0.25">
      <c r="W5930">
        <v>5923</v>
      </c>
      <c r="X5930">
        <v>5.5428138724589938E-2</v>
      </c>
      <c r="Y5930">
        <v>2.5244583737562963E-2</v>
      </c>
    </row>
    <row r="5931" spans="23:25" x14ac:dyDescent="0.25">
      <c r="W5931">
        <v>5924</v>
      </c>
      <c r="X5931">
        <v>6.4093598642673236E-2</v>
      </c>
      <c r="Y5931">
        <v>2.1481350465029306E-2</v>
      </c>
    </row>
    <row r="5932" spans="23:25" x14ac:dyDescent="0.25">
      <c r="W5932">
        <v>5925</v>
      </c>
      <c r="X5932">
        <v>5.3636600018383447E-2</v>
      </c>
      <c r="Y5932">
        <v>1.7921697484938343E-2</v>
      </c>
    </row>
    <row r="5933" spans="23:25" x14ac:dyDescent="0.25">
      <c r="W5933">
        <v>5926</v>
      </c>
      <c r="X5933">
        <v>6.1379658347486668E-2</v>
      </c>
      <c r="Y5933">
        <v>2.7131709064186906E-2</v>
      </c>
    </row>
    <row r="5934" spans="23:25" x14ac:dyDescent="0.25">
      <c r="W5934">
        <v>5927</v>
      </c>
      <c r="X5934">
        <v>6.4018261501202017E-2</v>
      </c>
      <c r="Y5934">
        <v>2.3169799822611921E-2</v>
      </c>
    </row>
    <row r="5935" spans="23:25" x14ac:dyDescent="0.25">
      <c r="W5935">
        <v>5928</v>
      </c>
      <c r="X5935">
        <v>5.7047922927246739E-2</v>
      </c>
      <c r="Y5935">
        <v>1.9718208315136342E-2</v>
      </c>
    </row>
    <row r="5936" spans="23:25" x14ac:dyDescent="0.25">
      <c r="W5936">
        <v>5929</v>
      </c>
      <c r="X5936">
        <v>6.0460400170621091E-2</v>
      </c>
      <c r="Y5936">
        <v>2.80731506060008E-2</v>
      </c>
    </row>
    <row r="5937" spans="23:25" x14ac:dyDescent="0.25">
      <c r="W5937">
        <v>5930</v>
      </c>
      <c r="X5937">
        <v>5.8385543568077215E-2</v>
      </c>
      <c r="Y5937">
        <v>1.9052911195893342E-2</v>
      </c>
    </row>
    <row r="5938" spans="23:25" x14ac:dyDescent="0.25">
      <c r="W5938">
        <v>5931</v>
      </c>
      <c r="X5938">
        <v>5.4466661641567195E-2</v>
      </c>
      <c r="Y5938">
        <v>1.8786998672019245E-2</v>
      </c>
    </row>
    <row r="5939" spans="23:25" x14ac:dyDescent="0.25">
      <c r="W5939">
        <v>5932</v>
      </c>
      <c r="X5939">
        <v>5.8701753764922766E-2</v>
      </c>
      <c r="Y5939">
        <v>1.4184500190635345E-2</v>
      </c>
    </row>
    <row r="5940" spans="23:25" x14ac:dyDescent="0.25">
      <c r="W5940">
        <v>5933</v>
      </c>
      <c r="X5940">
        <v>6.448261718274588E-2</v>
      </c>
      <c r="Y5940">
        <v>2.6489922294571019E-2</v>
      </c>
    </row>
    <row r="5941" spans="23:25" x14ac:dyDescent="0.25">
      <c r="W5941">
        <v>5934</v>
      </c>
      <c r="X5941">
        <v>6.4447046909283101E-2</v>
      </c>
      <c r="Y5941">
        <v>2.7228698453418541E-2</v>
      </c>
    </row>
    <row r="5942" spans="23:25" x14ac:dyDescent="0.25">
      <c r="W5942">
        <v>5935</v>
      </c>
      <c r="X5942">
        <v>7.1938427543098371E-2</v>
      </c>
      <c r="Y5942">
        <v>2.7693918964943744E-2</v>
      </c>
    </row>
    <row r="5943" spans="23:25" x14ac:dyDescent="0.25">
      <c r="W5943">
        <v>5936</v>
      </c>
      <c r="X5943">
        <v>5.3281854224928663E-2</v>
      </c>
      <c r="Y5943">
        <v>2.4967272292538204E-2</v>
      </c>
    </row>
    <row r="5944" spans="23:25" x14ac:dyDescent="0.25">
      <c r="W5944">
        <v>5937</v>
      </c>
      <c r="X5944">
        <v>5.7179801274943751E-2</v>
      </c>
      <c r="Y5944">
        <v>2.2595574155770355E-2</v>
      </c>
    </row>
    <row r="5945" spans="23:25" x14ac:dyDescent="0.25">
      <c r="W5945">
        <v>5938</v>
      </c>
      <c r="X5945">
        <v>5.6514316378638914E-2</v>
      </c>
      <c r="Y5945">
        <v>2.2365356782503468E-2</v>
      </c>
    </row>
    <row r="5946" spans="23:25" x14ac:dyDescent="0.25">
      <c r="W5946">
        <v>5939</v>
      </c>
      <c r="X5946">
        <v>6.2166162407206974E-2</v>
      </c>
      <c r="Y5946">
        <v>2.37393053673388E-2</v>
      </c>
    </row>
    <row r="5947" spans="23:25" x14ac:dyDescent="0.25">
      <c r="W5947">
        <v>5940</v>
      </c>
      <c r="X5947">
        <v>6.8853987995409344E-2</v>
      </c>
      <c r="Y5947">
        <v>2.4276248466866792E-2</v>
      </c>
    </row>
    <row r="5948" spans="23:25" x14ac:dyDescent="0.25">
      <c r="W5948">
        <v>5941</v>
      </c>
      <c r="X5948">
        <v>5.4145444376461474E-2</v>
      </c>
      <c r="Y5948">
        <v>2.0307147254732743E-2</v>
      </c>
    </row>
    <row r="5949" spans="23:25" x14ac:dyDescent="0.25">
      <c r="W5949">
        <v>5942</v>
      </c>
      <c r="X5949">
        <v>8.3323952142703661E-2</v>
      </c>
      <c r="Y5949">
        <v>3.1026278490613995E-2</v>
      </c>
    </row>
    <row r="5950" spans="23:25" x14ac:dyDescent="0.25">
      <c r="W5950">
        <v>5943</v>
      </c>
      <c r="X5950">
        <v>5.9566335598313778E-2</v>
      </c>
      <c r="Y5950">
        <v>2.5113975590459647E-2</v>
      </c>
    </row>
    <row r="5951" spans="23:25" x14ac:dyDescent="0.25">
      <c r="W5951">
        <v>5944</v>
      </c>
      <c r="X5951">
        <v>6.3844367814221384E-2</v>
      </c>
      <c r="Y5951">
        <v>2.1951658152880013E-2</v>
      </c>
    </row>
    <row r="5952" spans="23:25" x14ac:dyDescent="0.25">
      <c r="W5952">
        <v>5945</v>
      </c>
      <c r="X5952">
        <v>6.1992075599385271E-2</v>
      </c>
      <c r="Y5952">
        <v>2.3608478412636538E-2</v>
      </c>
    </row>
    <row r="5953" spans="23:25" x14ac:dyDescent="0.25">
      <c r="W5953">
        <v>5946</v>
      </c>
      <c r="X5953">
        <v>6.1723863420215921E-2</v>
      </c>
      <c r="Y5953">
        <v>2.4183650019202935E-2</v>
      </c>
    </row>
    <row r="5954" spans="23:25" x14ac:dyDescent="0.25">
      <c r="W5954">
        <v>5947</v>
      </c>
      <c r="X5954">
        <v>5.6983425264342358E-2</v>
      </c>
      <c r="Y5954">
        <v>1.6494774312783355E-2</v>
      </c>
    </row>
    <row r="5955" spans="23:25" x14ac:dyDescent="0.25">
      <c r="W5955">
        <v>5948</v>
      </c>
      <c r="X5955">
        <v>5.3403010467605976E-2</v>
      </c>
      <c r="Y5955">
        <v>2.1639136351977985E-2</v>
      </c>
    </row>
    <row r="5956" spans="23:25" x14ac:dyDescent="0.25">
      <c r="W5956">
        <v>5949</v>
      </c>
      <c r="X5956">
        <v>7.4767200331283562E-2</v>
      </c>
      <c r="Y5956">
        <v>2.6112580931944296E-2</v>
      </c>
    </row>
    <row r="5957" spans="23:25" x14ac:dyDescent="0.25">
      <c r="W5957">
        <v>5950</v>
      </c>
      <c r="X5957">
        <v>5.9908616127722046E-2</v>
      </c>
      <c r="Y5957">
        <v>1.8945516677248052E-2</v>
      </c>
    </row>
    <row r="5958" spans="23:25" x14ac:dyDescent="0.25">
      <c r="W5958">
        <v>5951</v>
      </c>
      <c r="X5958">
        <v>6.1466058014123026E-2</v>
      </c>
      <c r="Y5958">
        <v>2.3620065218449102E-2</v>
      </c>
    </row>
    <row r="5959" spans="23:25" x14ac:dyDescent="0.25">
      <c r="W5959">
        <v>5952</v>
      </c>
      <c r="X5959">
        <v>5.9737108054884011E-2</v>
      </c>
      <c r="Y5959">
        <v>1.9838899975015097E-2</v>
      </c>
    </row>
    <row r="5960" spans="23:25" x14ac:dyDescent="0.25">
      <c r="W5960">
        <v>5953</v>
      </c>
      <c r="X5960">
        <v>6.0434572294817593E-2</v>
      </c>
      <c r="Y5960">
        <v>2.014359541220017E-2</v>
      </c>
    </row>
    <row r="5961" spans="23:25" x14ac:dyDescent="0.25">
      <c r="W5961">
        <v>5954</v>
      </c>
      <c r="X5961">
        <v>5.5362158754638784E-2</v>
      </c>
      <c r="Y5961">
        <v>2.4637022672512603E-2</v>
      </c>
    </row>
    <row r="5962" spans="23:25" x14ac:dyDescent="0.25">
      <c r="W5962">
        <v>5955</v>
      </c>
      <c r="X5962">
        <v>5.618693350121557E-2</v>
      </c>
      <c r="Y5962">
        <v>2.5266637789369953E-2</v>
      </c>
    </row>
    <row r="5963" spans="23:25" x14ac:dyDescent="0.25">
      <c r="W5963">
        <v>5956</v>
      </c>
      <c r="X5963">
        <v>6.4904010435650999E-2</v>
      </c>
      <c r="Y5963">
        <v>2.3409903609451943E-2</v>
      </c>
    </row>
    <row r="5964" spans="23:25" x14ac:dyDescent="0.25">
      <c r="W5964">
        <v>5957</v>
      </c>
      <c r="X5964">
        <v>5.7908233665883935E-2</v>
      </c>
      <c r="Y5964">
        <v>1.6012591715148759E-2</v>
      </c>
    </row>
    <row r="5965" spans="23:25" x14ac:dyDescent="0.25">
      <c r="W5965">
        <v>5958</v>
      </c>
      <c r="X5965">
        <v>6.0691788945399859E-2</v>
      </c>
      <c r="Y5965">
        <v>2.6277937542869022E-2</v>
      </c>
    </row>
    <row r="5966" spans="23:25" x14ac:dyDescent="0.25">
      <c r="W5966">
        <v>5959</v>
      </c>
      <c r="X5966">
        <v>6.8625306531279184E-2</v>
      </c>
      <c r="Y5966">
        <v>2.6670189174711569E-2</v>
      </c>
    </row>
    <row r="5967" spans="23:25" x14ac:dyDescent="0.25">
      <c r="W5967">
        <v>5960</v>
      </c>
      <c r="X5967">
        <v>6.1697000169769631E-2</v>
      </c>
      <c r="Y5967">
        <v>2.3494175673065217E-2</v>
      </c>
    </row>
    <row r="5968" spans="23:25" x14ac:dyDescent="0.25">
      <c r="W5968">
        <v>5961</v>
      </c>
      <c r="X5968">
        <v>6.6284397247426879E-2</v>
      </c>
      <c r="Y5968">
        <v>2.6311452436898457E-2</v>
      </c>
    </row>
    <row r="5969" spans="23:25" x14ac:dyDescent="0.25">
      <c r="W5969">
        <v>5962</v>
      </c>
      <c r="X5969">
        <v>5.5016983610693716E-2</v>
      </c>
      <c r="Y5969">
        <v>2.3775811229967331E-2</v>
      </c>
    </row>
    <row r="5970" spans="23:25" x14ac:dyDescent="0.25">
      <c r="W5970">
        <v>5963</v>
      </c>
      <c r="X5970">
        <v>6.0471524379141842E-2</v>
      </c>
      <c r="Y5970">
        <v>2.3518039505427288E-2</v>
      </c>
    </row>
    <row r="5971" spans="23:25" x14ac:dyDescent="0.25">
      <c r="W5971">
        <v>5964</v>
      </c>
      <c r="X5971">
        <v>6.5227007526857769E-2</v>
      </c>
      <c r="Y5971">
        <v>2.4869094732829507E-2</v>
      </c>
    </row>
    <row r="5972" spans="23:25" x14ac:dyDescent="0.25">
      <c r="W5972">
        <v>5965</v>
      </c>
      <c r="X5972">
        <v>6.3902845883823153E-2</v>
      </c>
      <c r="Y5972">
        <v>1.8050541235857968E-2</v>
      </c>
    </row>
    <row r="5973" spans="23:25" x14ac:dyDescent="0.25">
      <c r="W5973">
        <v>5966</v>
      </c>
      <c r="X5973">
        <v>6.1436130299436793E-2</v>
      </c>
      <c r="Y5973">
        <v>1.8989991126583342E-2</v>
      </c>
    </row>
    <row r="5974" spans="23:25" x14ac:dyDescent="0.25">
      <c r="W5974">
        <v>5967</v>
      </c>
      <c r="X5974">
        <v>6.3256462846909584E-2</v>
      </c>
      <c r="Y5974">
        <v>2.0281937631412131E-2</v>
      </c>
    </row>
    <row r="5975" spans="23:25" x14ac:dyDescent="0.25">
      <c r="W5975">
        <v>5968</v>
      </c>
      <c r="X5975">
        <v>6.474465758951703E-2</v>
      </c>
      <c r="Y5975">
        <v>2.6732754552787803E-2</v>
      </c>
    </row>
    <row r="5976" spans="23:25" x14ac:dyDescent="0.25">
      <c r="W5976">
        <v>5969</v>
      </c>
      <c r="X5976">
        <v>5.80786037409705E-2</v>
      </c>
      <c r="Y5976">
        <v>2.6425116889079371E-2</v>
      </c>
    </row>
    <row r="5977" spans="23:25" x14ac:dyDescent="0.25">
      <c r="W5977">
        <v>5970</v>
      </c>
      <c r="X5977">
        <v>6.6460973984011296E-2</v>
      </c>
      <c r="Y5977">
        <v>2.4249747748294564E-2</v>
      </c>
    </row>
    <row r="5978" spans="23:25" x14ac:dyDescent="0.25">
      <c r="W5978">
        <v>5971</v>
      </c>
      <c r="X5978">
        <v>5.7566866901790921E-2</v>
      </c>
      <c r="Y5978">
        <v>2.1932418045802399E-2</v>
      </c>
    </row>
    <row r="5979" spans="23:25" x14ac:dyDescent="0.25">
      <c r="W5979">
        <v>5972</v>
      </c>
      <c r="X5979">
        <v>6.0249904191445561E-2</v>
      </c>
      <c r="Y5979">
        <v>2.2149319509308787E-2</v>
      </c>
    </row>
    <row r="5980" spans="23:25" x14ac:dyDescent="0.25">
      <c r="W5980">
        <v>5973</v>
      </c>
      <c r="X5980">
        <v>5.6070532917539766E-2</v>
      </c>
      <c r="Y5980">
        <v>2.0653297985231647E-2</v>
      </c>
    </row>
    <row r="5981" spans="23:25" x14ac:dyDescent="0.25">
      <c r="W5981">
        <v>5974</v>
      </c>
      <c r="X5981">
        <v>6.4035031488069827E-2</v>
      </c>
      <c r="Y5981">
        <v>1.8102580598644998E-2</v>
      </c>
    </row>
    <row r="5982" spans="23:25" x14ac:dyDescent="0.25">
      <c r="W5982">
        <v>5975</v>
      </c>
      <c r="X5982">
        <v>5.7743361243540056E-2</v>
      </c>
      <c r="Y5982">
        <v>2.1943570277918198E-2</v>
      </c>
    </row>
    <row r="5983" spans="23:25" x14ac:dyDescent="0.25">
      <c r="W5983">
        <v>5976</v>
      </c>
      <c r="X5983">
        <v>6.1485990329875145E-2</v>
      </c>
      <c r="Y5983">
        <v>2.170778488565666E-2</v>
      </c>
    </row>
    <row r="5984" spans="23:25" x14ac:dyDescent="0.25">
      <c r="W5984">
        <v>5977</v>
      </c>
      <c r="X5984">
        <v>6.0573590730248289E-2</v>
      </c>
      <c r="Y5984">
        <v>2.5926801826091923E-2</v>
      </c>
    </row>
    <row r="5985" spans="23:25" x14ac:dyDescent="0.25">
      <c r="W5985">
        <v>5978</v>
      </c>
      <c r="X5985">
        <v>6.1989828225802006E-2</v>
      </c>
      <c r="Y5985">
        <v>2.7282606503181407E-2</v>
      </c>
    </row>
    <row r="5986" spans="23:25" x14ac:dyDescent="0.25">
      <c r="W5986">
        <v>5979</v>
      </c>
      <c r="X5986">
        <v>6.3123435020941671E-2</v>
      </c>
      <c r="Y5986">
        <v>2.3471794665793758E-2</v>
      </c>
    </row>
    <row r="5987" spans="23:25" x14ac:dyDescent="0.25">
      <c r="W5987">
        <v>5980</v>
      </c>
      <c r="X5987">
        <v>6.0689895330521888E-2</v>
      </c>
      <c r="Y5987">
        <v>2.466238965513886E-2</v>
      </c>
    </row>
    <row r="5988" spans="23:25" x14ac:dyDescent="0.25">
      <c r="W5988">
        <v>5981</v>
      </c>
      <c r="X5988">
        <v>5.9646029440909153E-2</v>
      </c>
      <c r="Y5988">
        <v>2.0181964532830249E-2</v>
      </c>
    </row>
    <row r="5989" spans="23:25" x14ac:dyDescent="0.25">
      <c r="W5989">
        <v>5982</v>
      </c>
      <c r="X5989">
        <v>5.7225663914585813E-2</v>
      </c>
      <c r="Y5989">
        <v>1.838156910028468E-2</v>
      </c>
    </row>
    <row r="5990" spans="23:25" x14ac:dyDescent="0.25">
      <c r="W5990">
        <v>5983</v>
      </c>
      <c r="X5990">
        <v>6.3801717404897706E-2</v>
      </c>
      <c r="Y5990">
        <v>2.5395477525155787E-2</v>
      </c>
    </row>
    <row r="5991" spans="23:25" x14ac:dyDescent="0.25">
      <c r="W5991">
        <v>5984</v>
      </c>
      <c r="X5991">
        <v>5.8754566672865972E-2</v>
      </c>
      <c r="Y5991">
        <v>2.0171499432898081E-2</v>
      </c>
    </row>
    <row r="5992" spans="23:25" x14ac:dyDescent="0.25">
      <c r="W5992">
        <v>5985</v>
      </c>
      <c r="X5992">
        <v>7.5838019819954278E-2</v>
      </c>
      <c r="Y5992">
        <v>2.815714621583881E-2</v>
      </c>
    </row>
    <row r="5993" spans="23:25" x14ac:dyDescent="0.25">
      <c r="W5993">
        <v>5986</v>
      </c>
      <c r="X5993">
        <v>5.9451037263644549E-2</v>
      </c>
      <c r="Y5993">
        <v>2.6977358286231552E-2</v>
      </c>
    </row>
    <row r="5994" spans="23:25" x14ac:dyDescent="0.25">
      <c r="W5994">
        <v>5987</v>
      </c>
      <c r="X5994">
        <v>6.2313364382315176E-2</v>
      </c>
      <c r="Y5994">
        <v>2.0088657968895664E-2</v>
      </c>
    </row>
    <row r="5995" spans="23:25" x14ac:dyDescent="0.25">
      <c r="W5995">
        <v>5988</v>
      </c>
      <c r="X5995">
        <v>5.7149118752833294E-2</v>
      </c>
      <c r="Y5995">
        <v>2.176927764078871E-2</v>
      </c>
    </row>
    <row r="5996" spans="23:25" x14ac:dyDescent="0.25">
      <c r="W5996">
        <v>5989</v>
      </c>
      <c r="X5996">
        <v>5.8766800752290668E-2</v>
      </c>
      <c r="Y5996">
        <v>2.2655691017954227E-2</v>
      </c>
    </row>
    <row r="5997" spans="23:25" x14ac:dyDescent="0.25">
      <c r="W5997">
        <v>5990</v>
      </c>
      <c r="X5997">
        <v>6.1985629620828937E-2</v>
      </c>
      <c r="Y5997">
        <v>1.8447545259211707E-2</v>
      </c>
    </row>
    <row r="5998" spans="23:25" x14ac:dyDescent="0.25">
      <c r="W5998">
        <v>5991</v>
      </c>
      <c r="X5998">
        <v>6.5386423872579882E-2</v>
      </c>
      <c r="Y5998">
        <v>2.4751490545378261E-2</v>
      </c>
    </row>
    <row r="5999" spans="23:25" x14ac:dyDescent="0.25">
      <c r="W5999">
        <v>5992</v>
      </c>
      <c r="X5999">
        <v>5.909204873786944E-2</v>
      </c>
      <c r="Y5999">
        <v>2.0048518102352701E-2</v>
      </c>
    </row>
    <row r="6000" spans="23:25" x14ac:dyDescent="0.25">
      <c r="W6000">
        <v>5993</v>
      </c>
      <c r="X6000">
        <v>5.1302806055415213E-2</v>
      </c>
      <c r="Y6000">
        <v>2.4646521514785073E-2</v>
      </c>
    </row>
    <row r="6001" spans="23:25" x14ac:dyDescent="0.25">
      <c r="W6001">
        <v>5994</v>
      </c>
      <c r="X6001">
        <v>5.6319883021242113E-2</v>
      </c>
      <c r="Y6001">
        <v>2.0837925904633778E-2</v>
      </c>
    </row>
    <row r="6002" spans="23:25" x14ac:dyDescent="0.25">
      <c r="W6002">
        <v>5995</v>
      </c>
      <c r="X6002">
        <v>6.1241814947918784E-2</v>
      </c>
      <c r="Y6002">
        <v>2.1968411537234684E-2</v>
      </c>
    </row>
    <row r="6003" spans="23:25" x14ac:dyDescent="0.25">
      <c r="W6003">
        <v>5996</v>
      </c>
      <c r="X6003">
        <v>6.7457266500297375E-2</v>
      </c>
      <c r="Y6003">
        <v>2.6514738931273384E-2</v>
      </c>
    </row>
    <row r="6004" spans="23:25" x14ac:dyDescent="0.25">
      <c r="W6004">
        <v>5997</v>
      </c>
      <c r="X6004">
        <v>6.1418816221527374E-2</v>
      </c>
      <c r="Y6004">
        <v>2.1798930363167688E-2</v>
      </c>
    </row>
    <row r="6005" spans="23:25" x14ac:dyDescent="0.25">
      <c r="W6005">
        <v>5998</v>
      </c>
      <c r="X6005">
        <v>6.5758844917487722E-2</v>
      </c>
      <c r="Y6005">
        <v>2.797279662935959E-2</v>
      </c>
    </row>
    <row r="6006" spans="23:25" x14ac:dyDescent="0.25">
      <c r="W6006">
        <v>5999</v>
      </c>
      <c r="X6006">
        <v>7.0562320541984178E-2</v>
      </c>
      <c r="Y6006">
        <v>2.3964886167400036E-2</v>
      </c>
    </row>
    <row r="6007" spans="23:25" x14ac:dyDescent="0.25">
      <c r="W6007">
        <v>6000</v>
      </c>
      <c r="X6007">
        <v>5.726422100926732E-2</v>
      </c>
      <c r="Y6007">
        <v>2.1399674785312739E-2</v>
      </c>
    </row>
    <row r="6008" spans="23:25" x14ac:dyDescent="0.25">
      <c r="W6008">
        <v>6001</v>
      </c>
      <c r="X6008">
        <v>5.8523437880029998E-2</v>
      </c>
      <c r="Y6008">
        <v>2.0066484640223543E-2</v>
      </c>
    </row>
    <row r="6009" spans="23:25" x14ac:dyDescent="0.25">
      <c r="W6009">
        <v>6002</v>
      </c>
      <c r="X6009">
        <v>5.6287081741295701E-2</v>
      </c>
      <c r="Y6009">
        <v>2.0544015786768385E-2</v>
      </c>
    </row>
    <row r="6010" spans="23:25" x14ac:dyDescent="0.25">
      <c r="W6010">
        <v>6003</v>
      </c>
      <c r="X6010">
        <v>6.4057425859482375E-2</v>
      </c>
      <c r="Y6010">
        <v>2.4729284689451E-2</v>
      </c>
    </row>
    <row r="6011" spans="23:25" x14ac:dyDescent="0.25">
      <c r="W6011">
        <v>6004</v>
      </c>
      <c r="X6011">
        <v>6.3619630678380751E-2</v>
      </c>
      <c r="Y6011">
        <v>2.8090659863824391E-2</v>
      </c>
    </row>
    <row r="6012" spans="23:25" x14ac:dyDescent="0.25">
      <c r="W6012">
        <v>6005</v>
      </c>
      <c r="X6012">
        <v>6.1333854987182211E-2</v>
      </c>
      <c r="Y6012">
        <v>2.5323019096458642E-2</v>
      </c>
    </row>
    <row r="6013" spans="23:25" x14ac:dyDescent="0.25">
      <c r="W6013">
        <v>6006</v>
      </c>
      <c r="X6013">
        <v>5.1994619734014445E-2</v>
      </c>
      <c r="Y6013">
        <v>2.2652948103902816E-2</v>
      </c>
    </row>
    <row r="6014" spans="23:25" x14ac:dyDescent="0.25">
      <c r="W6014">
        <v>6007</v>
      </c>
      <c r="X6014">
        <v>5.3424447011963701E-2</v>
      </c>
      <c r="Y6014">
        <v>1.7694729698322285E-2</v>
      </c>
    </row>
    <row r="6015" spans="23:25" x14ac:dyDescent="0.25">
      <c r="W6015">
        <v>6008</v>
      </c>
      <c r="X6015">
        <v>6.2736639353703494E-2</v>
      </c>
      <c r="Y6015">
        <v>2.6957196646970133E-2</v>
      </c>
    </row>
    <row r="6016" spans="23:25" x14ac:dyDescent="0.25">
      <c r="W6016">
        <v>6009</v>
      </c>
      <c r="X6016">
        <v>5.2077405925373549E-2</v>
      </c>
      <c r="Y6016">
        <v>2.232413550426255E-2</v>
      </c>
    </row>
    <row r="6017" spans="23:25" x14ac:dyDescent="0.25">
      <c r="W6017">
        <v>6010</v>
      </c>
      <c r="X6017">
        <v>6.4237364342026329E-2</v>
      </c>
      <c r="Y6017">
        <v>2.7212124666263406E-2</v>
      </c>
    </row>
    <row r="6018" spans="23:25" x14ac:dyDescent="0.25">
      <c r="W6018">
        <v>6011</v>
      </c>
      <c r="X6018">
        <v>5.8566783031462066E-2</v>
      </c>
      <c r="Y6018">
        <v>2.6290360513357636E-2</v>
      </c>
    </row>
    <row r="6019" spans="23:25" x14ac:dyDescent="0.25">
      <c r="W6019">
        <v>6012</v>
      </c>
      <c r="X6019">
        <v>6.6579971935409779E-2</v>
      </c>
      <c r="Y6019">
        <v>2.6233408770596493E-2</v>
      </c>
    </row>
    <row r="6020" spans="23:25" x14ac:dyDescent="0.25">
      <c r="W6020">
        <v>6013</v>
      </c>
      <c r="X6020">
        <v>5.515489202862621E-2</v>
      </c>
      <c r="Y6020">
        <v>1.85259205652058E-2</v>
      </c>
    </row>
    <row r="6021" spans="23:25" x14ac:dyDescent="0.25">
      <c r="W6021">
        <v>6014</v>
      </c>
      <c r="X6021">
        <v>7.3011397550960269E-2</v>
      </c>
      <c r="Y6021">
        <v>2.5756778189794528E-2</v>
      </c>
    </row>
    <row r="6022" spans="23:25" x14ac:dyDescent="0.25">
      <c r="W6022">
        <v>6015</v>
      </c>
      <c r="X6022">
        <v>5.3699069095970033E-2</v>
      </c>
      <c r="Y6022">
        <v>1.8248423615719399E-2</v>
      </c>
    </row>
    <row r="6023" spans="23:25" x14ac:dyDescent="0.25">
      <c r="W6023">
        <v>6016</v>
      </c>
      <c r="X6023">
        <v>6.2622961750899889E-2</v>
      </c>
      <c r="Y6023">
        <v>2.1717278969230456E-2</v>
      </c>
    </row>
    <row r="6024" spans="23:25" x14ac:dyDescent="0.25">
      <c r="W6024">
        <v>6017</v>
      </c>
      <c r="X6024">
        <v>5.7347554364114726E-2</v>
      </c>
      <c r="Y6024">
        <v>2.2509816831774009E-2</v>
      </c>
    </row>
    <row r="6025" spans="23:25" x14ac:dyDescent="0.25">
      <c r="W6025">
        <v>6018</v>
      </c>
      <c r="X6025">
        <v>6.722891446424259E-2</v>
      </c>
      <c r="Y6025">
        <v>2.0574124905705052E-2</v>
      </c>
    </row>
    <row r="6026" spans="23:25" x14ac:dyDescent="0.25">
      <c r="W6026">
        <v>6019</v>
      </c>
      <c r="X6026">
        <v>6.6027628872485394E-2</v>
      </c>
      <c r="Y6026">
        <v>2.7808195749263066E-2</v>
      </c>
    </row>
    <row r="6027" spans="23:25" x14ac:dyDescent="0.25">
      <c r="W6027">
        <v>6020</v>
      </c>
      <c r="X6027">
        <v>5.7117745864230185E-2</v>
      </c>
      <c r="Y6027">
        <v>2.209296286720815E-2</v>
      </c>
    </row>
    <row r="6028" spans="23:25" x14ac:dyDescent="0.25">
      <c r="W6028">
        <v>6021</v>
      </c>
      <c r="X6028">
        <v>6.241993029952813E-2</v>
      </c>
      <c r="Y6028">
        <v>1.8383142237268588E-2</v>
      </c>
    </row>
    <row r="6029" spans="23:25" x14ac:dyDescent="0.25">
      <c r="W6029">
        <v>6022</v>
      </c>
      <c r="X6029">
        <v>5.728686730045144E-2</v>
      </c>
      <c r="Y6029">
        <v>2.5079656638585031E-2</v>
      </c>
    </row>
    <row r="6030" spans="23:25" x14ac:dyDescent="0.25">
      <c r="W6030">
        <v>6023</v>
      </c>
      <c r="X6030">
        <v>5.4254709417302885E-2</v>
      </c>
      <c r="Y6030">
        <v>1.9382574119903632E-2</v>
      </c>
    </row>
    <row r="6031" spans="23:25" x14ac:dyDescent="0.25">
      <c r="W6031">
        <v>6024</v>
      </c>
      <c r="X6031">
        <v>6.5888319375318832E-2</v>
      </c>
      <c r="Y6031">
        <v>2.4940005598957555E-2</v>
      </c>
    </row>
    <row r="6032" spans="23:25" x14ac:dyDescent="0.25">
      <c r="W6032">
        <v>6025</v>
      </c>
      <c r="X6032">
        <v>5.5693441081304258E-2</v>
      </c>
      <c r="Y6032">
        <v>2.4178888147340458E-2</v>
      </c>
    </row>
    <row r="6033" spans="23:25" x14ac:dyDescent="0.25">
      <c r="W6033">
        <v>6026</v>
      </c>
      <c r="X6033">
        <v>6.0630748637219345E-2</v>
      </c>
      <c r="Y6033">
        <v>1.3400188191316626E-2</v>
      </c>
    </row>
    <row r="6034" spans="23:25" x14ac:dyDescent="0.25">
      <c r="W6034">
        <v>6027</v>
      </c>
      <c r="X6034">
        <v>6.5279759803372792E-2</v>
      </c>
      <c r="Y6034">
        <v>2.4952256344898976E-2</v>
      </c>
    </row>
    <row r="6035" spans="23:25" x14ac:dyDescent="0.25">
      <c r="W6035">
        <v>6028</v>
      </c>
      <c r="X6035">
        <v>6.2942808838135203E-2</v>
      </c>
      <c r="Y6035">
        <v>1.7421281792891083E-2</v>
      </c>
    </row>
    <row r="6036" spans="23:25" x14ac:dyDescent="0.25">
      <c r="W6036">
        <v>6029</v>
      </c>
      <c r="X6036">
        <v>5.7705300570689018E-2</v>
      </c>
      <c r="Y6036">
        <v>2.7882271357637725E-2</v>
      </c>
    </row>
    <row r="6037" spans="23:25" x14ac:dyDescent="0.25">
      <c r="W6037">
        <v>6030</v>
      </c>
      <c r="X6037">
        <v>6.4001292998336332E-2</v>
      </c>
      <c r="Y6037">
        <v>1.9156736332966016E-2</v>
      </c>
    </row>
    <row r="6038" spans="23:25" x14ac:dyDescent="0.25">
      <c r="W6038">
        <v>6031</v>
      </c>
      <c r="X6038">
        <v>5.7709689603876908E-2</v>
      </c>
      <c r="Y6038">
        <v>2.244917269919736E-2</v>
      </c>
    </row>
    <row r="6039" spans="23:25" x14ac:dyDescent="0.25">
      <c r="W6039">
        <v>6032</v>
      </c>
      <c r="X6039">
        <v>6.2118819763397226E-2</v>
      </c>
      <c r="Y6039">
        <v>2.6076310654872016E-2</v>
      </c>
    </row>
    <row r="6040" spans="23:25" x14ac:dyDescent="0.25">
      <c r="W6040">
        <v>6033</v>
      </c>
      <c r="X6040">
        <v>5.3119335735452716E-2</v>
      </c>
      <c r="Y6040">
        <v>1.7779138753292251E-2</v>
      </c>
    </row>
    <row r="6041" spans="23:25" x14ac:dyDescent="0.25">
      <c r="W6041">
        <v>6034</v>
      </c>
      <c r="X6041">
        <v>6.3504517915816891E-2</v>
      </c>
      <c r="Y6041">
        <v>2.439709802159953E-2</v>
      </c>
    </row>
    <row r="6042" spans="23:25" x14ac:dyDescent="0.25">
      <c r="W6042">
        <v>6035</v>
      </c>
      <c r="X6042">
        <v>5.1911011725640908E-2</v>
      </c>
      <c r="Y6042">
        <v>2.5422698940037267E-2</v>
      </c>
    </row>
    <row r="6043" spans="23:25" x14ac:dyDescent="0.25">
      <c r="W6043">
        <v>6036</v>
      </c>
      <c r="X6043">
        <v>6.6686461261852889E-2</v>
      </c>
      <c r="Y6043">
        <v>2.6615022164855211E-2</v>
      </c>
    </row>
    <row r="6044" spans="23:25" x14ac:dyDescent="0.25">
      <c r="W6044">
        <v>6037</v>
      </c>
      <c r="X6044">
        <v>7.6095211406286001E-2</v>
      </c>
      <c r="Y6044">
        <v>2.9841070214748727E-2</v>
      </c>
    </row>
    <row r="6045" spans="23:25" x14ac:dyDescent="0.25">
      <c r="W6045">
        <v>6038</v>
      </c>
      <c r="X6045">
        <v>6.2520033686420937E-2</v>
      </c>
      <c r="Y6045">
        <v>2.31689448393794E-2</v>
      </c>
    </row>
    <row r="6046" spans="23:25" x14ac:dyDescent="0.25">
      <c r="W6046">
        <v>6039</v>
      </c>
      <c r="X6046">
        <v>6.6476382505087334E-2</v>
      </c>
      <c r="Y6046">
        <v>2.2085025059596995E-2</v>
      </c>
    </row>
    <row r="6047" spans="23:25" x14ac:dyDescent="0.25">
      <c r="W6047">
        <v>6040</v>
      </c>
      <c r="X6047">
        <v>7.0742160587964079E-2</v>
      </c>
      <c r="Y6047">
        <v>2.7172693825980795E-2</v>
      </c>
    </row>
    <row r="6048" spans="23:25" x14ac:dyDescent="0.25">
      <c r="W6048">
        <v>6041</v>
      </c>
      <c r="X6048">
        <v>7.2093908370562593E-2</v>
      </c>
      <c r="Y6048">
        <v>2.8531115366313656E-2</v>
      </c>
    </row>
    <row r="6049" spans="23:25" x14ac:dyDescent="0.25">
      <c r="W6049">
        <v>6042</v>
      </c>
      <c r="X6049">
        <v>6.5479139950857496E-2</v>
      </c>
      <c r="Y6049">
        <v>2.453289840808515E-2</v>
      </c>
    </row>
    <row r="6050" spans="23:25" x14ac:dyDescent="0.25">
      <c r="W6050">
        <v>6043</v>
      </c>
      <c r="X6050">
        <v>5.505869245086243E-2</v>
      </c>
      <c r="Y6050">
        <v>2.0880620169867945E-2</v>
      </c>
    </row>
    <row r="6051" spans="23:25" x14ac:dyDescent="0.25">
      <c r="W6051">
        <v>6044</v>
      </c>
      <c r="X6051">
        <v>6.5322214299809458E-2</v>
      </c>
      <c r="Y6051">
        <v>2.8072012179816516E-2</v>
      </c>
    </row>
    <row r="6052" spans="23:25" x14ac:dyDescent="0.25">
      <c r="W6052">
        <v>6045</v>
      </c>
      <c r="X6052">
        <v>6.2555877307511665E-2</v>
      </c>
      <c r="Y6052">
        <v>2.5732086501359417E-2</v>
      </c>
    </row>
    <row r="6053" spans="23:25" x14ac:dyDescent="0.25">
      <c r="W6053">
        <v>6046</v>
      </c>
      <c r="X6053">
        <v>6.0776096930358375E-2</v>
      </c>
      <c r="Y6053">
        <v>2.5144305781103923E-2</v>
      </c>
    </row>
    <row r="6054" spans="23:25" x14ac:dyDescent="0.25">
      <c r="W6054">
        <v>6047</v>
      </c>
      <c r="X6054">
        <v>6.3348427601921817E-2</v>
      </c>
      <c r="Y6054">
        <v>2.2972606083953011E-2</v>
      </c>
    </row>
    <row r="6055" spans="23:25" x14ac:dyDescent="0.25">
      <c r="W6055">
        <v>6048</v>
      </c>
      <c r="X6055">
        <v>6.0805018891803349E-2</v>
      </c>
      <c r="Y6055">
        <v>1.5521632516770779E-2</v>
      </c>
    </row>
    <row r="6056" spans="23:25" x14ac:dyDescent="0.25">
      <c r="W6056">
        <v>6049</v>
      </c>
      <c r="X6056">
        <v>5.9126977025826685E-2</v>
      </c>
      <c r="Y6056">
        <v>2.0970673777870645E-2</v>
      </c>
    </row>
    <row r="6057" spans="23:25" x14ac:dyDescent="0.25">
      <c r="W6057">
        <v>6050</v>
      </c>
      <c r="X6057">
        <v>6.0119672857434657E-2</v>
      </c>
      <c r="Y6057">
        <v>2.5744092634338619E-2</v>
      </c>
    </row>
    <row r="6058" spans="23:25" x14ac:dyDescent="0.25">
      <c r="W6058">
        <v>6051</v>
      </c>
      <c r="X6058">
        <v>6.4704534032441419E-2</v>
      </c>
      <c r="Y6058">
        <v>2.4955369387994024E-2</v>
      </c>
    </row>
    <row r="6059" spans="23:25" x14ac:dyDescent="0.25">
      <c r="W6059">
        <v>6052</v>
      </c>
      <c r="X6059">
        <v>5.8021897578243491E-2</v>
      </c>
      <c r="Y6059">
        <v>1.9816322458155632E-2</v>
      </c>
    </row>
    <row r="6060" spans="23:25" x14ac:dyDescent="0.25">
      <c r="W6060">
        <v>6053</v>
      </c>
      <c r="X6060">
        <v>5.4838777513677384E-2</v>
      </c>
      <c r="Y6060">
        <v>1.7929226576110544E-2</v>
      </c>
    </row>
    <row r="6061" spans="23:25" x14ac:dyDescent="0.25">
      <c r="W6061">
        <v>6054</v>
      </c>
      <c r="X6061">
        <v>6.6747863877219787E-2</v>
      </c>
      <c r="Y6061">
        <v>2.266308162213744E-2</v>
      </c>
    </row>
    <row r="6062" spans="23:25" x14ac:dyDescent="0.25">
      <c r="W6062">
        <v>6055</v>
      </c>
      <c r="X6062">
        <v>5.4514900518770656E-2</v>
      </c>
      <c r="Y6062">
        <v>2.6725052147195932E-2</v>
      </c>
    </row>
    <row r="6063" spans="23:25" x14ac:dyDescent="0.25">
      <c r="W6063">
        <v>6056</v>
      </c>
      <c r="X6063">
        <v>6.4540031902620892E-2</v>
      </c>
      <c r="Y6063">
        <v>2.7877767187701012E-2</v>
      </c>
    </row>
    <row r="6064" spans="23:25" x14ac:dyDescent="0.25">
      <c r="W6064">
        <v>6057</v>
      </c>
      <c r="X6064">
        <v>6.0015485497171991E-2</v>
      </c>
      <c r="Y6064">
        <v>2.1965524284115988E-2</v>
      </c>
    </row>
    <row r="6065" spans="23:25" x14ac:dyDescent="0.25">
      <c r="W6065">
        <v>6058</v>
      </c>
      <c r="X6065">
        <v>5.6153078243009101E-2</v>
      </c>
      <c r="Y6065">
        <v>1.6142050479285387E-2</v>
      </c>
    </row>
    <row r="6066" spans="23:25" x14ac:dyDescent="0.25">
      <c r="W6066">
        <v>6059</v>
      </c>
      <c r="X6066">
        <v>5.8386169537304369E-2</v>
      </c>
      <c r="Y6066">
        <v>2.236237044091801E-2</v>
      </c>
    </row>
    <row r="6067" spans="23:25" x14ac:dyDescent="0.25">
      <c r="W6067">
        <v>6060</v>
      </c>
      <c r="X6067">
        <v>6.2812884354112086E-2</v>
      </c>
      <c r="Y6067">
        <v>2.2005624171589709E-2</v>
      </c>
    </row>
    <row r="6068" spans="23:25" x14ac:dyDescent="0.25">
      <c r="W6068">
        <v>6061</v>
      </c>
      <c r="X6068">
        <v>6.246727577219461E-2</v>
      </c>
      <c r="Y6068">
        <v>1.6179447889923645E-2</v>
      </c>
    </row>
    <row r="6069" spans="23:25" x14ac:dyDescent="0.25">
      <c r="W6069">
        <v>6062</v>
      </c>
      <c r="X6069">
        <v>6.1181321740320094E-2</v>
      </c>
      <c r="Y6069">
        <v>2.1126310355042741E-2</v>
      </c>
    </row>
    <row r="6070" spans="23:25" x14ac:dyDescent="0.25">
      <c r="W6070">
        <v>6063</v>
      </c>
      <c r="X6070">
        <v>6.0942283346175762E-2</v>
      </c>
      <c r="Y6070">
        <v>2.4019679552202189E-2</v>
      </c>
    </row>
    <row r="6071" spans="23:25" x14ac:dyDescent="0.25">
      <c r="W6071">
        <v>6064</v>
      </c>
      <c r="X6071">
        <v>7.0121614507657096E-2</v>
      </c>
      <c r="Y6071">
        <v>2.7362406899832676E-2</v>
      </c>
    </row>
    <row r="6072" spans="23:25" x14ac:dyDescent="0.25">
      <c r="W6072">
        <v>6065</v>
      </c>
      <c r="X6072">
        <v>5.419839443430028E-2</v>
      </c>
      <c r="Y6072">
        <v>1.9018528616108425E-2</v>
      </c>
    </row>
    <row r="6073" spans="23:25" x14ac:dyDescent="0.25">
      <c r="W6073">
        <v>6066</v>
      </c>
      <c r="X6073">
        <v>6.0958104661169923E-2</v>
      </c>
      <c r="Y6073">
        <v>2.0864126362876399E-2</v>
      </c>
    </row>
    <row r="6074" spans="23:25" x14ac:dyDescent="0.25">
      <c r="W6074">
        <v>6067</v>
      </c>
      <c r="X6074">
        <v>7.1943253944329683E-2</v>
      </c>
      <c r="Y6074">
        <v>2.5173224912684762E-2</v>
      </c>
    </row>
    <row r="6075" spans="23:25" x14ac:dyDescent="0.25">
      <c r="W6075">
        <v>6068</v>
      </c>
      <c r="X6075">
        <v>6.2252641897556395E-2</v>
      </c>
      <c r="Y6075">
        <v>2.1276482114600689E-2</v>
      </c>
    </row>
    <row r="6076" spans="23:25" x14ac:dyDescent="0.25">
      <c r="W6076">
        <v>6069</v>
      </c>
      <c r="X6076">
        <v>5.9870088073059088E-2</v>
      </c>
      <c r="Y6076">
        <v>2.21935109015024E-2</v>
      </c>
    </row>
    <row r="6077" spans="23:25" x14ac:dyDescent="0.25">
      <c r="W6077">
        <v>6070</v>
      </c>
      <c r="X6077">
        <v>6.379875552700634E-2</v>
      </c>
      <c r="Y6077">
        <v>2.4798310903179428E-2</v>
      </c>
    </row>
    <row r="6078" spans="23:25" x14ac:dyDescent="0.25">
      <c r="W6078">
        <v>6071</v>
      </c>
      <c r="X6078">
        <v>6.1481028733878347E-2</v>
      </c>
      <c r="Y6078">
        <v>2.4667862367880093E-2</v>
      </c>
    </row>
    <row r="6079" spans="23:25" x14ac:dyDescent="0.25">
      <c r="W6079">
        <v>6072</v>
      </c>
      <c r="X6079">
        <v>5.1425512637349326E-2</v>
      </c>
      <c r="Y6079">
        <v>2.1952467131360842E-2</v>
      </c>
    </row>
    <row r="6080" spans="23:25" x14ac:dyDescent="0.25">
      <c r="W6080">
        <v>6073</v>
      </c>
      <c r="X6080">
        <v>6.9654874827259183E-2</v>
      </c>
      <c r="Y6080">
        <v>2.6119608800673773E-2</v>
      </c>
    </row>
    <row r="6081" spans="23:25" x14ac:dyDescent="0.25">
      <c r="W6081">
        <v>6074</v>
      </c>
      <c r="X6081">
        <v>6.3652003752219674E-2</v>
      </c>
      <c r="Y6081">
        <v>2.2123772229477565E-2</v>
      </c>
    </row>
    <row r="6082" spans="23:25" x14ac:dyDescent="0.25">
      <c r="W6082">
        <v>6075</v>
      </c>
      <c r="X6082">
        <v>5.6785767429480646E-2</v>
      </c>
      <c r="Y6082">
        <v>2.069099180887269E-2</v>
      </c>
    </row>
    <row r="6083" spans="23:25" x14ac:dyDescent="0.25">
      <c r="W6083">
        <v>6076</v>
      </c>
      <c r="X6083">
        <v>5.6412277960762508E-2</v>
      </c>
      <c r="Y6083">
        <v>2.1308705152439378E-2</v>
      </c>
    </row>
    <row r="6084" spans="23:25" x14ac:dyDescent="0.25">
      <c r="W6084">
        <v>6077</v>
      </c>
      <c r="X6084">
        <v>6.478547764403414E-2</v>
      </c>
      <c r="Y6084">
        <v>2.301117510391365E-2</v>
      </c>
    </row>
    <row r="6085" spans="23:25" x14ac:dyDescent="0.25">
      <c r="W6085">
        <v>6078</v>
      </c>
      <c r="X6085">
        <v>5.9856871801595976E-2</v>
      </c>
      <c r="Y6085">
        <v>1.905141763616109E-2</v>
      </c>
    </row>
    <row r="6086" spans="23:25" x14ac:dyDescent="0.25">
      <c r="W6086">
        <v>6079</v>
      </c>
      <c r="X6086">
        <v>5.912705004447321E-2</v>
      </c>
      <c r="Y6086">
        <v>1.6529076638942305E-2</v>
      </c>
    </row>
    <row r="6087" spans="23:25" x14ac:dyDescent="0.25">
      <c r="W6087">
        <v>6080</v>
      </c>
      <c r="X6087">
        <v>6.1110822868163391E-2</v>
      </c>
      <c r="Y6087">
        <v>2.2044067878213232E-2</v>
      </c>
    </row>
    <row r="6088" spans="23:25" x14ac:dyDescent="0.25">
      <c r="W6088">
        <v>6081</v>
      </c>
      <c r="X6088">
        <v>6.6289158713998736E-2</v>
      </c>
      <c r="Y6088">
        <v>2.5728855701113662E-2</v>
      </c>
    </row>
    <row r="6089" spans="23:25" x14ac:dyDescent="0.25">
      <c r="W6089">
        <v>6082</v>
      </c>
      <c r="X6089">
        <v>5.5682840186162964E-2</v>
      </c>
      <c r="Y6089">
        <v>2.1544754405273973E-2</v>
      </c>
    </row>
    <row r="6090" spans="23:25" x14ac:dyDescent="0.25">
      <c r="W6090">
        <v>6083</v>
      </c>
      <c r="X6090">
        <v>5.6019831633196834E-2</v>
      </c>
      <c r="Y6090">
        <v>2.0623472889943817E-2</v>
      </c>
    </row>
    <row r="6091" spans="23:25" x14ac:dyDescent="0.25">
      <c r="W6091">
        <v>6084</v>
      </c>
      <c r="X6091">
        <v>5.6220427273076495E-2</v>
      </c>
      <c r="Y6091">
        <v>1.7156994388892285E-2</v>
      </c>
    </row>
    <row r="6092" spans="23:25" x14ac:dyDescent="0.25">
      <c r="W6092">
        <v>6085</v>
      </c>
      <c r="X6092">
        <v>5.8789190948190594E-2</v>
      </c>
      <c r="Y6092">
        <v>2.1082520819727245E-2</v>
      </c>
    </row>
    <row r="6093" spans="23:25" x14ac:dyDescent="0.25">
      <c r="W6093">
        <v>6086</v>
      </c>
      <c r="X6093">
        <v>6.6904611629712521E-2</v>
      </c>
      <c r="Y6093">
        <v>2.768519070039999E-2</v>
      </c>
    </row>
    <row r="6094" spans="23:25" x14ac:dyDescent="0.25">
      <c r="W6094">
        <v>6087</v>
      </c>
      <c r="X6094">
        <v>5.7122814077916702E-2</v>
      </c>
      <c r="Y6094">
        <v>2.0229882530157249E-2</v>
      </c>
    </row>
    <row r="6095" spans="23:25" x14ac:dyDescent="0.25">
      <c r="W6095">
        <v>6088</v>
      </c>
      <c r="X6095">
        <v>6.6291285532749808E-2</v>
      </c>
      <c r="Y6095">
        <v>2.160122781965532E-2</v>
      </c>
    </row>
    <row r="6096" spans="23:25" x14ac:dyDescent="0.25">
      <c r="W6096">
        <v>6089</v>
      </c>
      <c r="X6096">
        <v>6.4670570854468978E-2</v>
      </c>
      <c r="Y6096">
        <v>2.1307608743450824E-2</v>
      </c>
    </row>
    <row r="6097" spans="23:25" x14ac:dyDescent="0.25">
      <c r="W6097">
        <v>6090</v>
      </c>
      <c r="X6097">
        <v>5.7299140284297834E-2</v>
      </c>
      <c r="Y6097">
        <v>1.3466297962972749E-2</v>
      </c>
    </row>
    <row r="6098" spans="23:25" x14ac:dyDescent="0.25">
      <c r="W6098">
        <v>6091</v>
      </c>
      <c r="X6098">
        <v>6.8315665971371731E-2</v>
      </c>
      <c r="Y6098">
        <v>2.2897128686279959E-2</v>
      </c>
    </row>
    <row r="6099" spans="23:25" x14ac:dyDescent="0.25">
      <c r="W6099">
        <v>6092</v>
      </c>
      <c r="X6099">
        <v>5.4409200833438184E-2</v>
      </c>
      <c r="Y6099">
        <v>1.6919940651439296E-2</v>
      </c>
    </row>
    <row r="6100" spans="23:25" x14ac:dyDescent="0.25">
      <c r="W6100">
        <v>6093</v>
      </c>
      <c r="X6100">
        <v>7.0915274944716292E-2</v>
      </c>
      <c r="Y6100">
        <v>2.8188794765453336E-2</v>
      </c>
    </row>
    <row r="6101" spans="23:25" x14ac:dyDescent="0.25">
      <c r="W6101">
        <v>6094</v>
      </c>
      <c r="X6101">
        <v>6.3062147679192132E-2</v>
      </c>
      <c r="Y6101">
        <v>1.9914430689844859E-2</v>
      </c>
    </row>
    <row r="6102" spans="23:25" x14ac:dyDescent="0.25">
      <c r="W6102">
        <v>6095</v>
      </c>
      <c r="X6102">
        <v>5.9463461447432017E-2</v>
      </c>
      <c r="Y6102">
        <v>2.0382324156077349E-2</v>
      </c>
    </row>
    <row r="6103" spans="23:25" x14ac:dyDescent="0.25">
      <c r="W6103">
        <v>6096</v>
      </c>
      <c r="X6103">
        <v>6.5268690098512827E-2</v>
      </c>
      <c r="Y6103">
        <v>1.9886317297234557E-2</v>
      </c>
    </row>
    <row r="6104" spans="23:25" x14ac:dyDescent="0.25">
      <c r="W6104">
        <v>6097</v>
      </c>
      <c r="X6104">
        <v>6.631760126237006E-2</v>
      </c>
      <c r="Y6104">
        <v>2.4702913160211823E-2</v>
      </c>
    </row>
    <row r="6105" spans="23:25" x14ac:dyDescent="0.25">
      <c r="W6105">
        <v>6098</v>
      </c>
      <c r="X6105">
        <v>6.248830677774031E-2</v>
      </c>
      <c r="Y6105">
        <v>2.3726783710176631E-2</v>
      </c>
    </row>
    <row r="6106" spans="23:25" x14ac:dyDescent="0.25">
      <c r="W6106">
        <v>6099</v>
      </c>
      <c r="X6106">
        <v>5.6457747400072401E-2</v>
      </c>
      <c r="Y6106">
        <v>2.1322819206913785E-2</v>
      </c>
    </row>
    <row r="6107" spans="23:25" x14ac:dyDescent="0.25">
      <c r="W6107">
        <v>6100</v>
      </c>
      <c r="X6107">
        <v>6.3123352664291935E-2</v>
      </c>
      <c r="Y6107">
        <v>2.1136049930030966E-2</v>
      </c>
    </row>
    <row r="6108" spans="23:25" x14ac:dyDescent="0.25">
      <c r="W6108">
        <v>6101</v>
      </c>
      <c r="X6108">
        <v>6.5132852886879908E-2</v>
      </c>
      <c r="Y6108">
        <v>1.9581138802193691E-2</v>
      </c>
    </row>
    <row r="6109" spans="23:25" x14ac:dyDescent="0.25">
      <c r="W6109">
        <v>6102</v>
      </c>
      <c r="X6109">
        <v>6.577690748929084E-2</v>
      </c>
      <c r="Y6109">
        <v>2.1935561270467748E-2</v>
      </c>
    </row>
    <row r="6110" spans="23:25" x14ac:dyDescent="0.25">
      <c r="W6110">
        <v>6103</v>
      </c>
      <c r="X6110">
        <v>5.6785560462935203E-2</v>
      </c>
      <c r="Y6110">
        <v>2.6706276163257971E-2</v>
      </c>
    </row>
    <row r="6111" spans="23:25" x14ac:dyDescent="0.25">
      <c r="W6111">
        <v>6104</v>
      </c>
      <c r="X6111">
        <v>6.3049831736591358E-2</v>
      </c>
      <c r="Y6111">
        <v>2.0366953948162847E-2</v>
      </c>
    </row>
    <row r="6112" spans="23:25" x14ac:dyDescent="0.25">
      <c r="W6112">
        <v>6105</v>
      </c>
      <c r="X6112">
        <v>5.5860157765524332E-2</v>
      </c>
      <c r="Y6112">
        <v>1.5488466433111327E-2</v>
      </c>
    </row>
    <row r="6113" spans="23:25" x14ac:dyDescent="0.25">
      <c r="W6113">
        <v>6106</v>
      </c>
      <c r="X6113">
        <v>5.737522425383159E-2</v>
      </c>
      <c r="Y6113">
        <v>2.4700928432007711E-2</v>
      </c>
    </row>
    <row r="6114" spans="23:25" x14ac:dyDescent="0.25">
      <c r="W6114">
        <v>6107</v>
      </c>
      <c r="X6114">
        <v>5.6035744368130316E-2</v>
      </c>
      <c r="Y6114">
        <v>2.7645112997196027E-2</v>
      </c>
    </row>
    <row r="6115" spans="23:25" x14ac:dyDescent="0.25">
      <c r="W6115">
        <v>6108</v>
      </c>
      <c r="X6115">
        <v>6.2291350784245587E-2</v>
      </c>
      <c r="Y6115">
        <v>2.4371773389854096E-2</v>
      </c>
    </row>
    <row r="6116" spans="23:25" x14ac:dyDescent="0.25">
      <c r="W6116">
        <v>6109</v>
      </c>
      <c r="X6116">
        <v>5.7760485150613002E-2</v>
      </c>
      <c r="Y6116">
        <v>2.3893586436479305E-2</v>
      </c>
    </row>
    <row r="6117" spans="23:25" x14ac:dyDescent="0.25">
      <c r="W6117">
        <v>6110</v>
      </c>
      <c r="X6117">
        <v>6.4245606469377561E-2</v>
      </c>
      <c r="Y6117">
        <v>2.5527707188708421E-2</v>
      </c>
    </row>
    <row r="6118" spans="23:25" x14ac:dyDescent="0.25">
      <c r="W6118">
        <v>6111</v>
      </c>
      <c r="X6118">
        <v>6.0651921709570851E-2</v>
      </c>
      <c r="Y6118">
        <v>1.1249792984558091E-2</v>
      </c>
    </row>
    <row r="6119" spans="23:25" x14ac:dyDescent="0.25">
      <c r="W6119">
        <v>6112</v>
      </c>
      <c r="X6119">
        <v>6.6982346857148961E-2</v>
      </c>
      <c r="Y6119">
        <v>2.6534294352104242E-2</v>
      </c>
    </row>
    <row r="6120" spans="23:25" x14ac:dyDescent="0.25">
      <c r="W6120">
        <v>6113</v>
      </c>
      <c r="X6120">
        <v>5.7550724817920777E-2</v>
      </c>
      <c r="Y6120">
        <v>2.0805964141106855E-2</v>
      </c>
    </row>
    <row r="6121" spans="23:25" x14ac:dyDescent="0.25">
      <c r="W6121">
        <v>6114</v>
      </c>
      <c r="X6121">
        <v>5.2087985466775254E-2</v>
      </c>
      <c r="Y6121">
        <v>1.9795166707937184E-2</v>
      </c>
    </row>
    <row r="6122" spans="23:25" x14ac:dyDescent="0.25">
      <c r="W6122">
        <v>6115</v>
      </c>
      <c r="X6122">
        <v>5.5023825112680121E-2</v>
      </c>
      <c r="Y6122">
        <v>1.4870598354006457E-2</v>
      </c>
    </row>
    <row r="6123" spans="23:25" x14ac:dyDescent="0.25">
      <c r="W6123">
        <v>6116</v>
      </c>
      <c r="X6123">
        <v>5.8871434607328528E-2</v>
      </c>
      <c r="Y6123">
        <v>2.238006180054573E-2</v>
      </c>
    </row>
    <row r="6124" spans="23:25" x14ac:dyDescent="0.25">
      <c r="W6124">
        <v>6117</v>
      </c>
      <c r="X6124">
        <v>5.9350755087177798E-2</v>
      </c>
      <c r="Y6124">
        <v>2.7673228592791917E-2</v>
      </c>
    </row>
    <row r="6125" spans="23:25" x14ac:dyDescent="0.25">
      <c r="W6125">
        <v>6118</v>
      </c>
      <c r="X6125">
        <v>5.7426059864801031E-2</v>
      </c>
      <c r="Y6125">
        <v>1.2882047848383357E-2</v>
      </c>
    </row>
    <row r="6126" spans="23:25" x14ac:dyDescent="0.25">
      <c r="W6126">
        <v>6119</v>
      </c>
      <c r="X6126">
        <v>7.2000509918183339E-2</v>
      </c>
      <c r="Y6126">
        <v>2.4563157644491851E-2</v>
      </c>
    </row>
    <row r="6127" spans="23:25" x14ac:dyDescent="0.25">
      <c r="W6127">
        <v>6120</v>
      </c>
      <c r="X6127">
        <v>6.0131696268423067E-2</v>
      </c>
      <c r="Y6127">
        <v>1.5073678567155781E-2</v>
      </c>
    </row>
    <row r="6128" spans="23:25" x14ac:dyDescent="0.25">
      <c r="W6128">
        <v>6121</v>
      </c>
      <c r="X6128">
        <v>6.8059832838665735E-2</v>
      </c>
      <c r="Y6128">
        <v>2.3500437058855416E-2</v>
      </c>
    </row>
    <row r="6129" spans="23:25" x14ac:dyDescent="0.25">
      <c r="W6129">
        <v>6122</v>
      </c>
      <c r="X6129">
        <v>5.5869896522920272E-2</v>
      </c>
      <c r="Y6129">
        <v>2.3352306100227559E-2</v>
      </c>
    </row>
    <row r="6130" spans="23:25" x14ac:dyDescent="0.25">
      <c r="W6130">
        <v>6123</v>
      </c>
      <c r="X6130">
        <v>5.9006905095425943E-2</v>
      </c>
      <c r="Y6130">
        <v>2.3291073350227291E-2</v>
      </c>
    </row>
    <row r="6131" spans="23:25" x14ac:dyDescent="0.25">
      <c r="W6131">
        <v>6124</v>
      </c>
      <c r="X6131">
        <v>7.1960259232477619E-2</v>
      </c>
      <c r="Y6131">
        <v>2.917025435789217E-2</v>
      </c>
    </row>
    <row r="6132" spans="23:25" x14ac:dyDescent="0.25">
      <c r="W6132">
        <v>6125</v>
      </c>
      <c r="X6132">
        <v>5.5529023609291628E-2</v>
      </c>
      <c r="Y6132">
        <v>1.9044058763454344E-2</v>
      </c>
    </row>
    <row r="6133" spans="23:25" x14ac:dyDescent="0.25">
      <c r="W6133">
        <v>6126</v>
      </c>
      <c r="X6133">
        <v>6.1464932835476417E-2</v>
      </c>
      <c r="Y6133">
        <v>2.8208501547048761E-2</v>
      </c>
    </row>
    <row r="6134" spans="23:25" x14ac:dyDescent="0.25">
      <c r="W6134">
        <v>6127</v>
      </c>
      <c r="X6134">
        <v>6.9349687422352146E-2</v>
      </c>
      <c r="Y6134">
        <v>2.6304863898098531E-2</v>
      </c>
    </row>
    <row r="6135" spans="23:25" x14ac:dyDescent="0.25">
      <c r="W6135">
        <v>6128</v>
      </c>
      <c r="X6135">
        <v>5.7258606494866915E-2</v>
      </c>
      <c r="Y6135">
        <v>2.0028480050874559E-2</v>
      </c>
    </row>
    <row r="6136" spans="23:25" x14ac:dyDescent="0.25">
      <c r="W6136">
        <v>6129</v>
      </c>
      <c r="X6136">
        <v>6.4899383804647992E-2</v>
      </c>
      <c r="Y6136">
        <v>2.7948178562995245E-2</v>
      </c>
    </row>
    <row r="6137" spans="23:25" x14ac:dyDescent="0.25">
      <c r="W6137">
        <v>6130</v>
      </c>
      <c r="X6137">
        <v>6.274892779915818E-2</v>
      </c>
      <c r="Y6137">
        <v>2.4406217084762784E-2</v>
      </c>
    </row>
    <row r="6138" spans="23:25" x14ac:dyDescent="0.25">
      <c r="W6138">
        <v>6131</v>
      </c>
      <c r="X6138">
        <v>6.1011463317902907E-2</v>
      </c>
      <c r="Y6138">
        <v>2.7326838560177071E-2</v>
      </c>
    </row>
    <row r="6139" spans="23:25" x14ac:dyDescent="0.25">
      <c r="W6139">
        <v>6132</v>
      </c>
      <c r="X6139">
        <v>6.3939320710352535E-2</v>
      </c>
      <c r="Y6139">
        <v>2.1500565796130224E-2</v>
      </c>
    </row>
    <row r="6140" spans="23:25" x14ac:dyDescent="0.25">
      <c r="W6140">
        <v>6133</v>
      </c>
      <c r="X6140">
        <v>6.48301038066985E-2</v>
      </c>
      <c r="Y6140">
        <v>2.6914185849329537E-2</v>
      </c>
    </row>
    <row r="6141" spans="23:25" x14ac:dyDescent="0.25">
      <c r="W6141">
        <v>6134</v>
      </c>
      <c r="X6141">
        <v>6.2862688226327013E-2</v>
      </c>
      <c r="Y6141">
        <v>2.632553488238323E-2</v>
      </c>
    </row>
    <row r="6142" spans="23:25" x14ac:dyDescent="0.25">
      <c r="W6142">
        <v>6135</v>
      </c>
      <c r="X6142">
        <v>6.3068603200795575E-2</v>
      </c>
      <c r="Y6142">
        <v>2.1625041625512369E-2</v>
      </c>
    </row>
    <row r="6143" spans="23:25" x14ac:dyDescent="0.25">
      <c r="W6143">
        <v>6136</v>
      </c>
      <c r="X6143">
        <v>6.057926429030154E-2</v>
      </c>
      <c r="Y6143">
        <v>2.3349536106797616E-2</v>
      </c>
    </row>
    <row r="6144" spans="23:25" x14ac:dyDescent="0.25">
      <c r="W6144">
        <v>6137</v>
      </c>
      <c r="X6144">
        <v>6.3094570028650959E-2</v>
      </c>
      <c r="Y6144">
        <v>2.3733947817283309E-2</v>
      </c>
    </row>
    <row r="6145" spans="23:25" x14ac:dyDescent="0.25">
      <c r="W6145">
        <v>6138</v>
      </c>
      <c r="X6145">
        <v>5.3742684556753927E-2</v>
      </c>
      <c r="Y6145">
        <v>1.8618595832543723E-2</v>
      </c>
    </row>
    <row r="6146" spans="23:25" x14ac:dyDescent="0.25">
      <c r="W6146">
        <v>6139</v>
      </c>
      <c r="X6146">
        <v>5.926527472359415E-2</v>
      </c>
      <c r="Y6146">
        <v>1.9651853738706711E-2</v>
      </c>
    </row>
    <row r="6147" spans="23:25" x14ac:dyDescent="0.25">
      <c r="W6147">
        <v>6140</v>
      </c>
      <c r="X6147">
        <v>5.1421394355251296E-2</v>
      </c>
      <c r="Y6147">
        <v>2.5387981953755991E-2</v>
      </c>
    </row>
    <row r="6148" spans="23:25" x14ac:dyDescent="0.25">
      <c r="W6148">
        <v>6141</v>
      </c>
      <c r="X6148">
        <v>6.2725178129959064E-2</v>
      </c>
      <c r="Y6148">
        <v>2.4418606006395904E-2</v>
      </c>
    </row>
    <row r="6149" spans="23:25" x14ac:dyDescent="0.25">
      <c r="W6149">
        <v>6142</v>
      </c>
      <c r="X6149">
        <v>5.8088063330761462E-2</v>
      </c>
      <c r="Y6149">
        <v>2.3823908626660086E-2</v>
      </c>
    </row>
    <row r="6150" spans="23:25" x14ac:dyDescent="0.25">
      <c r="W6150">
        <v>6143</v>
      </c>
      <c r="X6150">
        <v>5.8557544373600931E-2</v>
      </c>
      <c r="Y6150">
        <v>2.0442586480235302E-2</v>
      </c>
    </row>
    <row r="6151" spans="23:25" x14ac:dyDescent="0.25">
      <c r="W6151">
        <v>6144</v>
      </c>
      <c r="X6151">
        <v>6.0074739055426436E-2</v>
      </c>
      <c r="Y6151">
        <v>2.161059688557421E-2</v>
      </c>
    </row>
    <row r="6152" spans="23:25" x14ac:dyDescent="0.25">
      <c r="W6152">
        <v>6145</v>
      </c>
      <c r="X6152">
        <v>6.0900082345337773E-2</v>
      </c>
      <c r="Y6152">
        <v>2.386011128531234E-2</v>
      </c>
    </row>
    <row r="6153" spans="23:25" x14ac:dyDescent="0.25">
      <c r="W6153">
        <v>6146</v>
      </c>
      <c r="X6153">
        <v>6.0149349152443805E-2</v>
      </c>
      <c r="Y6153">
        <v>2.0359051839781414E-2</v>
      </c>
    </row>
    <row r="6154" spans="23:25" x14ac:dyDescent="0.25">
      <c r="W6154">
        <v>6147</v>
      </c>
      <c r="X6154">
        <v>6.6759015637640959E-2</v>
      </c>
      <c r="Y6154">
        <v>2.7186487359253424E-2</v>
      </c>
    </row>
    <row r="6155" spans="23:25" x14ac:dyDescent="0.25">
      <c r="W6155">
        <v>6148</v>
      </c>
      <c r="X6155">
        <v>5.8805709900750687E-2</v>
      </c>
      <c r="Y6155">
        <v>1.8464273555263314E-2</v>
      </c>
    </row>
    <row r="6156" spans="23:25" x14ac:dyDescent="0.25">
      <c r="W6156">
        <v>6149</v>
      </c>
      <c r="X6156">
        <v>6.4277580234618409E-2</v>
      </c>
      <c r="Y6156">
        <v>2.8365914858874873E-2</v>
      </c>
    </row>
    <row r="6157" spans="23:25" x14ac:dyDescent="0.25">
      <c r="W6157">
        <v>6150</v>
      </c>
      <c r="X6157">
        <v>7.5206255293051361E-2</v>
      </c>
      <c r="Y6157">
        <v>2.8026319516090095E-2</v>
      </c>
    </row>
    <row r="6158" spans="23:25" x14ac:dyDescent="0.25">
      <c r="W6158">
        <v>6151</v>
      </c>
      <c r="X6158">
        <v>6.2445475437750725E-2</v>
      </c>
      <c r="Y6158">
        <v>1.5653608938445213E-2</v>
      </c>
    </row>
    <row r="6159" spans="23:25" x14ac:dyDescent="0.25">
      <c r="W6159">
        <v>6152</v>
      </c>
      <c r="X6159">
        <v>6.5095310075891255E-2</v>
      </c>
      <c r="Y6159">
        <v>2.8918707883025318E-2</v>
      </c>
    </row>
    <row r="6160" spans="23:25" x14ac:dyDescent="0.25">
      <c r="W6160">
        <v>6153</v>
      </c>
      <c r="X6160">
        <v>5.7907648230527076E-2</v>
      </c>
      <c r="Y6160">
        <v>2.058070170784318E-2</v>
      </c>
    </row>
    <row r="6161" spans="23:25" x14ac:dyDescent="0.25">
      <c r="W6161">
        <v>6154</v>
      </c>
      <c r="X6161">
        <v>5.1166999379976166E-2</v>
      </c>
      <c r="Y6161">
        <v>2.3227975621616662E-2</v>
      </c>
    </row>
    <row r="6162" spans="23:25" x14ac:dyDescent="0.25">
      <c r="W6162">
        <v>6155</v>
      </c>
      <c r="X6162">
        <v>5.5228651389776819E-2</v>
      </c>
      <c r="Y6162">
        <v>1.7434753782305745E-2</v>
      </c>
    </row>
    <row r="6163" spans="23:25" x14ac:dyDescent="0.25">
      <c r="W6163">
        <v>6156</v>
      </c>
      <c r="X6163">
        <v>6.2914243555991872E-2</v>
      </c>
      <c r="Y6163">
        <v>2.6999872307949084E-2</v>
      </c>
    </row>
    <row r="6164" spans="23:25" x14ac:dyDescent="0.25">
      <c r="W6164">
        <v>6157</v>
      </c>
      <c r="X6164">
        <v>6.3487287745754975E-2</v>
      </c>
      <c r="Y6164">
        <v>2.0991577934700245E-2</v>
      </c>
    </row>
    <row r="6165" spans="23:25" x14ac:dyDescent="0.25">
      <c r="W6165">
        <v>6158</v>
      </c>
      <c r="X6165">
        <v>6.9945499257551377E-2</v>
      </c>
      <c r="Y6165">
        <v>2.6795263389788292E-2</v>
      </c>
    </row>
    <row r="6166" spans="23:25" x14ac:dyDescent="0.25">
      <c r="W6166">
        <v>6159</v>
      </c>
      <c r="X6166">
        <v>6.3317603546701837E-2</v>
      </c>
      <c r="Y6166">
        <v>2.7544503468012415E-2</v>
      </c>
    </row>
    <row r="6167" spans="23:25" x14ac:dyDescent="0.25">
      <c r="W6167">
        <v>6160</v>
      </c>
      <c r="X6167">
        <v>6.6362018671272838E-2</v>
      </c>
      <c r="Y6167">
        <v>2.1587965790285067E-2</v>
      </c>
    </row>
    <row r="6168" spans="23:25" x14ac:dyDescent="0.25">
      <c r="W6168">
        <v>6161</v>
      </c>
      <c r="X6168">
        <v>6.8512391980860399E-2</v>
      </c>
      <c r="Y6168">
        <v>2.1977849817428563E-2</v>
      </c>
    </row>
    <row r="6169" spans="23:25" x14ac:dyDescent="0.25">
      <c r="W6169">
        <v>6162</v>
      </c>
      <c r="X6169">
        <v>5.7964207951006069E-2</v>
      </c>
      <c r="Y6169">
        <v>2.1517760107116271E-2</v>
      </c>
    </row>
    <row r="6170" spans="23:25" x14ac:dyDescent="0.25">
      <c r="W6170">
        <v>6163</v>
      </c>
      <c r="X6170">
        <v>6.1972505495662182E-2</v>
      </c>
      <c r="Y6170">
        <v>2.1340125582820699E-2</v>
      </c>
    </row>
    <row r="6171" spans="23:25" x14ac:dyDescent="0.25">
      <c r="W6171">
        <v>6164</v>
      </c>
      <c r="X6171">
        <v>6.2931453520045116E-2</v>
      </c>
      <c r="Y6171">
        <v>2.6914015607697111E-2</v>
      </c>
    </row>
    <row r="6172" spans="23:25" x14ac:dyDescent="0.25">
      <c r="W6172">
        <v>6165</v>
      </c>
      <c r="X6172">
        <v>5.7874606257739519E-2</v>
      </c>
      <c r="Y6172">
        <v>2.0872917941608241E-2</v>
      </c>
    </row>
    <row r="6173" spans="23:25" x14ac:dyDescent="0.25">
      <c r="W6173">
        <v>6166</v>
      </c>
      <c r="X6173">
        <v>5.6474355683078598E-2</v>
      </c>
      <c r="Y6173">
        <v>2.2987436669170202E-2</v>
      </c>
    </row>
    <row r="6174" spans="23:25" x14ac:dyDescent="0.25">
      <c r="W6174">
        <v>6167</v>
      </c>
      <c r="X6174">
        <v>6.2479342141812833E-2</v>
      </c>
      <c r="Y6174">
        <v>2.2857883719759092E-2</v>
      </c>
    </row>
    <row r="6175" spans="23:25" x14ac:dyDescent="0.25">
      <c r="W6175">
        <v>6168</v>
      </c>
      <c r="X6175">
        <v>5.5402670155795808E-2</v>
      </c>
      <c r="Y6175">
        <v>1.9899659495305796E-2</v>
      </c>
    </row>
    <row r="6176" spans="23:25" x14ac:dyDescent="0.25">
      <c r="W6176">
        <v>6169</v>
      </c>
      <c r="X6176">
        <v>5.9896864024875894E-2</v>
      </c>
      <c r="Y6176">
        <v>1.0251473354169685E-2</v>
      </c>
    </row>
    <row r="6177" spans="23:25" x14ac:dyDescent="0.25">
      <c r="W6177">
        <v>6170</v>
      </c>
      <c r="X6177">
        <v>5.8305373411239494E-2</v>
      </c>
      <c r="Y6177">
        <v>1.8706058253138022E-2</v>
      </c>
    </row>
    <row r="6178" spans="23:25" x14ac:dyDescent="0.25">
      <c r="W6178">
        <v>6171</v>
      </c>
      <c r="X6178">
        <v>6.2958411501931821E-2</v>
      </c>
      <c r="Y6178">
        <v>2.3057770864344879E-2</v>
      </c>
    </row>
    <row r="6179" spans="23:25" x14ac:dyDescent="0.25">
      <c r="W6179">
        <v>6172</v>
      </c>
      <c r="X6179">
        <v>5.4953712844016352E-2</v>
      </c>
      <c r="Y6179">
        <v>2.6119374940413678E-2</v>
      </c>
    </row>
    <row r="6180" spans="23:25" x14ac:dyDescent="0.25">
      <c r="W6180">
        <v>6173</v>
      </c>
      <c r="X6180">
        <v>5.4189562086864616E-2</v>
      </c>
      <c r="Y6180">
        <v>2.0173433631077556E-2</v>
      </c>
    </row>
    <row r="6181" spans="23:25" x14ac:dyDescent="0.25">
      <c r="W6181">
        <v>6174</v>
      </c>
      <c r="X6181">
        <v>7.5028899232871885E-2</v>
      </c>
      <c r="Y6181">
        <v>3.0130966171559564E-2</v>
      </c>
    </row>
    <row r="6182" spans="23:25" x14ac:dyDescent="0.25">
      <c r="W6182">
        <v>6175</v>
      </c>
      <c r="X6182">
        <v>5.6507332338616822E-2</v>
      </c>
      <c r="Y6182">
        <v>1.7849148319155309E-2</v>
      </c>
    </row>
    <row r="6183" spans="23:25" x14ac:dyDescent="0.25">
      <c r="W6183">
        <v>6176</v>
      </c>
      <c r="X6183">
        <v>6.8277389767962715E-2</v>
      </c>
      <c r="Y6183">
        <v>2.1919799165476216E-2</v>
      </c>
    </row>
    <row r="6184" spans="23:25" x14ac:dyDescent="0.25">
      <c r="W6184">
        <v>6177</v>
      </c>
      <c r="X6184">
        <v>5.8145513513950926E-2</v>
      </c>
      <c r="Y6184">
        <v>1.3834472701337263E-2</v>
      </c>
    </row>
    <row r="6185" spans="23:25" x14ac:dyDescent="0.25">
      <c r="W6185">
        <v>6178</v>
      </c>
      <c r="X6185">
        <v>5.9771957569411366E-2</v>
      </c>
      <c r="Y6185">
        <v>2.1099175597411167E-2</v>
      </c>
    </row>
    <row r="6186" spans="23:25" x14ac:dyDescent="0.25">
      <c r="W6186">
        <v>6179</v>
      </c>
      <c r="X6186">
        <v>6.2954377022212057E-2</v>
      </c>
      <c r="Y6186">
        <v>2.7675511216228139E-2</v>
      </c>
    </row>
    <row r="6187" spans="23:25" x14ac:dyDescent="0.25">
      <c r="W6187">
        <v>6180</v>
      </c>
      <c r="X6187">
        <v>6.3313505632610248E-2</v>
      </c>
      <c r="Y6187">
        <v>2.0187320370334896E-2</v>
      </c>
    </row>
    <row r="6188" spans="23:25" x14ac:dyDescent="0.25">
      <c r="W6188">
        <v>6181</v>
      </c>
      <c r="X6188">
        <v>5.3331717402480813E-2</v>
      </c>
      <c r="Y6188">
        <v>2.2714051747606625E-2</v>
      </c>
    </row>
    <row r="6189" spans="23:25" x14ac:dyDescent="0.25">
      <c r="W6189">
        <v>6182</v>
      </c>
      <c r="X6189">
        <v>5.5857113416240507E-2</v>
      </c>
      <c r="Y6189">
        <v>2.1341319047947293E-2</v>
      </c>
    </row>
    <row r="6190" spans="23:25" x14ac:dyDescent="0.25">
      <c r="W6190">
        <v>6183</v>
      </c>
      <c r="X6190">
        <v>5.5186272015760193E-2</v>
      </c>
      <c r="Y6190">
        <v>1.9417080342576908E-2</v>
      </c>
    </row>
    <row r="6191" spans="23:25" x14ac:dyDescent="0.25">
      <c r="W6191">
        <v>6184</v>
      </c>
      <c r="X6191">
        <v>5.5702335965334332E-2</v>
      </c>
      <c r="Y6191">
        <v>2.0616965242334431E-2</v>
      </c>
    </row>
    <row r="6192" spans="23:25" x14ac:dyDescent="0.25">
      <c r="W6192">
        <v>6185</v>
      </c>
      <c r="X6192">
        <v>6.7614398688202779E-2</v>
      </c>
      <c r="Y6192">
        <v>2.3579679570590099E-2</v>
      </c>
    </row>
    <row r="6193" spans="23:25" x14ac:dyDescent="0.25">
      <c r="W6193">
        <v>6186</v>
      </c>
      <c r="X6193">
        <v>6.0445857149228656E-2</v>
      </c>
      <c r="Y6193">
        <v>1.7320684488771963E-2</v>
      </c>
    </row>
    <row r="6194" spans="23:25" x14ac:dyDescent="0.25">
      <c r="W6194">
        <v>6187</v>
      </c>
      <c r="X6194">
        <v>6.6488283640219734E-2</v>
      </c>
      <c r="Y6194">
        <v>2.370570162447256E-2</v>
      </c>
    </row>
    <row r="6195" spans="23:25" x14ac:dyDescent="0.25">
      <c r="W6195">
        <v>6188</v>
      </c>
      <c r="X6195">
        <v>6.8293390289307254E-2</v>
      </c>
      <c r="Y6195">
        <v>2.6083446375202018E-2</v>
      </c>
    </row>
    <row r="6196" spans="23:25" x14ac:dyDescent="0.25">
      <c r="W6196">
        <v>6189</v>
      </c>
      <c r="X6196">
        <v>6.5280134265939288E-2</v>
      </c>
      <c r="Y6196">
        <v>2.2364961341804802E-2</v>
      </c>
    </row>
    <row r="6197" spans="23:25" x14ac:dyDescent="0.25">
      <c r="W6197">
        <v>6190</v>
      </c>
      <c r="X6197">
        <v>5.4080584722221374E-2</v>
      </c>
      <c r="Y6197">
        <v>2.5400872269334403E-2</v>
      </c>
    </row>
    <row r="6198" spans="23:25" x14ac:dyDescent="0.25">
      <c r="W6198">
        <v>6191</v>
      </c>
      <c r="X6198">
        <v>6.7582197071394359E-2</v>
      </c>
      <c r="Y6198">
        <v>2.7483359109866649E-2</v>
      </c>
    </row>
    <row r="6199" spans="23:25" x14ac:dyDescent="0.25">
      <c r="W6199">
        <v>6192</v>
      </c>
      <c r="X6199">
        <v>5.2204728861815264E-2</v>
      </c>
      <c r="Y6199">
        <v>2.0440835263217369E-2</v>
      </c>
    </row>
    <row r="6200" spans="23:25" x14ac:dyDescent="0.25">
      <c r="W6200">
        <v>6193</v>
      </c>
      <c r="X6200">
        <v>5.6614752872871058E-2</v>
      </c>
      <c r="Y6200">
        <v>2.1072201332691578E-2</v>
      </c>
    </row>
    <row r="6201" spans="23:25" x14ac:dyDescent="0.25">
      <c r="W6201">
        <v>6194</v>
      </c>
      <c r="X6201">
        <v>6.2121846194665424E-2</v>
      </c>
      <c r="Y6201">
        <v>2.5965333562965206E-2</v>
      </c>
    </row>
    <row r="6202" spans="23:25" x14ac:dyDescent="0.25">
      <c r="W6202">
        <v>6195</v>
      </c>
      <c r="X6202">
        <v>7.6826841852097927E-2</v>
      </c>
      <c r="Y6202">
        <v>2.894671205453201E-2</v>
      </c>
    </row>
    <row r="6203" spans="23:25" x14ac:dyDescent="0.25">
      <c r="W6203">
        <v>6196</v>
      </c>
      <c r="X6203">
        <v>6.7699825836527366E-2</v>
      </c>
      <c r="Y6203">
        <v>2.7652225636738605E-2</v>
      </c>
    </row>
    <row r="6204" spans="23:25" x14ac:dyDescent="0.25">
      <c r="W6204">
        <v>6197</v>
      </c>
      <c r="X6204">
        <v>6.5137381046286066E-2</v>
      </c>
      <c r="Y6204">
        <v>2.5741567194744661E-2</v>
      </c>
    </row>
    <row r="6205" spans="23:25" x14ac:dyDescent="0.25">
      <c r="W6205">
        <v>6198</v>
      </c>
      <c r="X6205">
        <v>5.4051604204608E-2</v>
      </c>
      <c r="Y6205">
        <v>2.5047921513519388E-2</v>
      </c>
    </row>
    <row r="6206" spans="23:25" x14ac:dyDescent="0.25">
      <c r="W6206">
        <v>6199</v>
      </c>
      <c r="X6206">
        <v>5.4297175741932519E-2</v>
      </c>
      <c r="Y6206">
        <v>1.7082041783170174E-2</v>
      </c>
    </row>
    <row r="6207" spans="23:25" x14ac:dyDescent="0.25">
      <c r="W6207">
        <v>6200</v>
      </c>
      <c r="X6207">
        <v>6.4233304855907794E-2</v>
      </c>
      <c r="Y6207">
        <v>2.6178927721265802E-2</v>
      </c>
    </row>
    <row r="6208" spans="23:25" x14ac:dyDescent="0.25">
      <c r="W6208">
        <v>6201</v>
      </c>
      <c r="X6208">
        <v>5.8178424453604119E-2</v>
      </c>
      <c r="Y6208">
        <v>1.9009065735805256E-2</v>
      </c>
    </row>
    <row r="6209" spans="23:25" x14ac:dyDescent="0.25">
      <c r="W6209">
        <v>6202</v>
      </c>
      <c r="X6209">
        <v>5.6046068018745038E-2</v>
      </c>
      <c r="Y6209">
        <v>1.5042246254110646E-2</v>
      </c>
    </row>
    <row r="6210" spans="23:25" x14ac:dyDescent="0.25">
      <c r="W6210">
        <v>6203</v>
      </c>
      <c r="X6210">
        <v>6.0146254137094547E-2</v>
      </c>
      <c r="Y6210">
        <v>1.297140312760359E-2</v>
      </c>
    </row>
    <row r="6211" spans="23:25" x14ac:dyDescent="0.25">
      <c r="W6211">
        <v>6204</v>
      </c>
      <c r="X6211">
        <v>5.4799856382878272E-2</v>
      </c>
      <c r="Y6211">
        <v>1.9208876853339198E-2</v>
      </c>
    </row>
    <row r="6212" spans="23:25" x14ac:dyDescent="0.25">
      <c r="W6212">
        <v>6205</v>
      </c>
      <c r="X6212">
        <v>5.787718864484806E-2</v>
      </c>
      <c r="Y6212">
        <v>1.3266946098221048E-2</v>
      </c>
    </row>
    <row r="6213" spans="23:25" x14ac:dyDescent="0.25">
      <c r="W6213">
        <v>6206</v>
      </c>
      <c r="X6213">
        <v>5.6421855083164975E-2</v>
      </c>
      <c r="Y6213">
        <v>2.608600865255296E-2</v>
      </c>
    </row>
    <row r="6214" spans="23:25" x14ac:dyDescent="0.25">
      <c r="W6214">
        <v>6207</v>
      </c>
      <c r="X6214">
        <v>5.5147378589275799E-2</v>
      </c>
      <c r="Y6214">
        <v>1.967906968772417E-2</v>
      </c>
    </row>
    <row r="6215" spans="23:25" x14ac:dyDescent="0.25">
      <c r="W6215">
        <v>6208</v>
      </c>
      <c r="X6215">
        <v>5.7956252444513051E-2</v>
      </c>
      <c r="Y6215">
        <v>2.2244057624466969E-2</v>
      </c>
    </row>
    <row r="6216" spans="23:25" x14ac:dyDescent="0.25">
      <c r="W6216">
        <v>6209</v>
      </c>
      <c r="X6216">
        <v>5.6851472749521223E-2</v>
      </c>
      <c r="Y6216">
        <v>2.3781553688848545E-2</v>
      </c>
    </row>
    <row r="6217" spans="23:25" x14ac:dyDescent="0.25">
      <c r="W6217">
        <v>6210</v>
      </c>
      <c r="X6217">
        <v>6.3925506717057087E-2</v>
      </c>
      <c r="Y6217">
        <v>2.4969407051494211E-2</v>
      </c>
    </row>
    <row r="6218" spans="23:25" x14ac:dyDescent="0.25">
      <c r="W6218">
        <v>6211</v>
      </c>
      <c r="X6218">
        <v>5.6057935017364592E-2</v>
      </c>
      <c r="Y6218">
        <v>2.2616425393605019E-2</v>
      </c>
    </row>
    <row r="6219" spans="23:25" x14ac:dyDescent="0.25">
      <c r="W6219">
        <v>6212</v>
      </c>
      <c r="X6219">
        <v>6.3891303621030515E-2</v>
      </c>
      <c r="Y6219">
        <v>2.5366893117431021E-2</v>
      </c>
    </row>
    <row r="6220" spans="23:25" x14ac:dyDescent="0.25">
      <c r="W6220">
        <v>6213</v>
      </c>
      <c r="X6220">
        <v>5.6837723877279818E-2</v>
      </c>
      <c r="Y6220">
        <v>1.7006202450314173E-2</v>
      </c>
    </row>
    <row r="6221" spans="23:25" x14ac:dyDescent="0.25">
      <c r="W6221">
        <v>6214</v>
      </c>
      <c r="X6221">
        <v>6.4301927669604755E-2</v>
      </c>
      <c r="Y6221">
        <v>2.3535123858409265E-2</v>
      </c>
    </row>
    <row r="6222" spans="23:25" x14ac:dyDescent="0.25">
      <c r="W6222">
        <v>6215</v>
      </c>
      <c r="X6222">
        <v>5.5010689704073773E-2</v>
      </c>
      <c r="Y6222">
        <v>2.3006850496706237E-2</v>
      </c>
    </row>
    <row r="6223" spans="23:25" x14ac:dyDescent="0.25">
      <c r="W6223">
        <v>6216</v>
      </c>
      <c r="X6223">
        <v>5.9172616124159E-2</v>
      </c>
      <c r="Y6223">
        <v>2.2896695122598055E-2</v>
      </c>
    </row>
    <row r="6224" spans="23:25" x14ac:dyDescent="0.25">
      <c r="W6224">
        <v>6217</v>
      </c>
      <c r="X6224">
        <v>5.8595344533328597E-2</v>
      </c>
      <c r="Y6224">
        <v>2.4923024671866901E-2</v>
      </c>
    </row>
    <row r="6225" spans="23:25" x14ac:dyDescent="0.25">
      <c r="W6225">
        <v>6218</v>
      </c>
      <c r="X6225">
        <v>5.3728415632425461E-2</v>
      </c>
      <c r="Y6225">
        <v>2.5436844205258206E-2</v>
      </c>
    </row>
    <row r="6226" spans="23:25" x14ac:dyDescent="0.25">
      <c r="W6226">
        <v>6219</v>
      </c>
      <c r="X6226">
        <v>6.1291353116222524E-2</v>
      </c>
      <c r="Y6226">
        <v>1.3614478206166028E-2</v>
      </c>
    </row>
    <row r="6227" spans="23:25" x14ac:dyDescent="0.25">
      <c r="W6227">
        <v>6220</v>
      </c>
      <c r="X6227">
        <v>6.0535084114069236E-2</v>
      </c>
      <c r="Y6227">
        <v>2.0341349408667365E-2</v>
      </c>
    </row>
    <row r="6228" spans="23:25" x14ac:dyDescent="0.25">
      <c r="W6228">
        <v>6221</v>
      </c>
      <c r="X6228">
        <v>6.0562076554270435E-2</v>
      </c>
      <c r="Y6228">
        <v>2.4531253256496077E-2</v>
      </c>
    </row>
    <row r="6229" spans="23:25" x14ac:dyDescent="0.25">
      <c r="W6229">
        <v>6222</v>
      </c>
      <c r="X6229">
        <v>6.0805391132266032E-2</v>
      </c>
      <c r="Y6229">
        <v>2.4527800526842183E-2</v>
      </c>
    </row>
    <row r="6230" spans="23:25" x14ac:dyDescent="0.25">
      <c r="W6230">
        <v>6223</v>
      </c>
      <c r="X6230">
        <v>5.4704087851091758E-2</v>
      </c>
      <c r="Y6230">
        <v>2.3533499920400061E-2</v>
      </c>
    </row>
    <row r="6231" spans="23:25" x14ac:dyDescent="0.25">
      <c r="W6231">
        <v>6224</v>
      </c>
      <c r="X6231">
        <v>6.4844790894833124E-2</v>
      </c>
      <c r="Y6231">
        <v>2.0350895148688868E-2</v>
      </c>
    </row>
    <row r="6232" spans="23:25" x14ac:dyDescent="0.25">
      <c r="W6232">
        <v>6225</v>
      </c>
      <c r="X6232">
        <v>5.8189784196163004E-2</v>
      </c>
      <c r="Y6232">
        <v>2.4974256570626626E-2</v>
      </c>
    </row>
    <row r="6233" spans="23:25" x14ac:dyDescent="0.25">
      <c r="W6233">
        <v>6226</v>
      </c>
      <c r="X6233">
        <v>6.6862379573739569E-2</v>
      </c>
      <c r="Y6233">
        <v>2.897255697702843E-2</v>
      </c>
    </row>
    <row r="6234" spans="23:25" x14ac:dyDescent="0.25">
      <c r="W6234">
        <v>6227</v>
      </c>
      <c r="X6234">
        <v>5.6974322007122359E-2</v>
      </c>
      <c r="Y6234">
        <v>2.0346166856026589E-2</v>
      </c>
    </row>
    <row r="6235" spans="23:25" x14ac:dyDescent="0.25">
      <c r="W6235">
        <v>6228</v>
      </c>
      <c r="X6235">
        <v>5.9760842125197847E-2</v>
      </c>
      <c r="Y6235">
        <v>2.0696005895677563E-2</v>
      </c>
    </row>
    <row r="6236" spans="23:25" x14ac:dyDescent="0.25">
      <c r="W6236">
        <v>6229</v>
      </c>
      <c r="X6236">
        <v>5.4241005943291724E-2</v>
      </c>
      <c r="Y6236">
        <v>1.9971639639313785E-2</v>
      </c>
    </row>
    <row r="6237" spans="23:25" x14ac:dyDescent="0.25">
      <c r="W6237">
        <v>6230</v>
      </c>
      <c r="X6237">
        <v>5.8989565450503663E-2</v>
      </c>
      <c r="Y6237">
        <v>1.6466887807509937E-2</v>
      </c>
    </row>
    <row r="6238" spans="23:25" x14ac:dyDescent="0.25">
      <c r="W6238">
        <v>6231</v>
      </c>
      <c r="X6238">
        <v>5.83622897452057E-2</v>
      </c>
      <c r="Y6238">
        <v>1.7473845727209558E-2</v>
      </c>
    </row>
    <row r="6239" spans="23:25" x14ac:dyDescent="0.25">
      <c r="W6239">
        <v>6232</v>
      </c>
      <c r="X6239">
        <v>5.8215941227416836E-2</v>
      </c>
      <c r="Y6239">
        <v>2.6173076188125782E-2</v>
      </c>
    </row>
    <row r="6240" spans="23:25" x14ac:dyDescent="0.25">
      <c r="W6240">
        <v>6233</v>
      </c>
      <c r="X6240">
        <v>5.5702251438616339E-2</v>
      </c>
      <c r="Y6240">
        <v>2.1385822547241605E-2</v>
      </c>
    </row>
    <row r="6241" spans="23:25" x14ac:dyDescent="0.25">
      <c r="W6241">
        <v>6234</v>
      </c>
      <c r="X6241">
        <v>5.6556158461256605E-2</v>
      </c>
      <c r="Y6241">
        <v>2.3615044119534134E-2</v>
      </c>
    </row>
    <row r="6242" spans="23:25" x14ac:dyDescent="0.25">
      <c r="W6242">
        <v>6235</v>
      </c>
      <c r="X6242">
        <v>5.2411999741754839E-2</v>
      </c>
      <c r="Y6242">
        <v>2.1706087243977365E-2</v>
      </c>
    </row>
    <row r="6243" spans="23:25" x14ac:dyDescent="0.25">
      <c r="W6243">
        <v>6236</v>
      </c>
      <c r="X6243">
        <v>5.7865889959305035E-2</v>
      </c>
      <c r="Y6243">
        <v>1.8738774072391426E-2</v>
      </c>
    </row>
    <row r="6244" spans="23:25" x14ac:dyDescent="0.25">
      <c r="W6244">
        <v>6237</v>
      </c>
      <c r="X6244">
        <v>5.2084141586257626E-2</v>
      </c>
      <c r="Y6244">
        <v>2.2205921081134925E-2</v>
      </c>
    </row>
    <row r="6245" spans="23:25" x14ac:dyDescent="0.25">
      <c r="W6245">
        <v>6238</v>
      </c>
      <c r="X6245">
        <v>6.3299513466784973E-2</v>
      </c>
      <c r="Y6245">
        <v>2.706676732260347E-2</v>
      </c>
    </row>
    <row r="6246" spans="23:25" x14ac:dyDescent="0.25">
      <c r="W6246">
        <v>6239</v>
      </c>
      <c r="X6246">
        <v>6.160803654762137E-2</v>
      </c>
      <c r="Y6246">
        <v>2.3475636577769774E-2</v>
      </c>
    </row>
    <row r="6247" spans="23:25" x14ac:dyDescent="0.25">
      <c r="W6247">
        <v>6240</v>
      </c>
      <c r="X6247">
        <v>5.8603948615027719E-2</v>
      </c>
      <c r="Y6247">
        <v>1.9427912406275442E-2</v>
      </c>
    </row>
    <row r="6248" spans="23:25" x14ac:dyDescent="0.25">
      <c r="W6248">
        <v>6241</v>
      </c>
      <c r="X6248">
        <v>6.49263002162732E-2</v>
      </c>
      <c r="Y6248">
        <v>1.8466871684447793E-2</v>
      </c>
    </row>
    <row r="6249" spans="23:25" x14ac:dyDescent="0.25">
      <c r="W6249">
        <v>6242</v>
      </c>
      <c r="X6249">
        <v>5.5152726767554935E-2</v>
      </c>
      <c r="Y6249">
        <v>1.5455192116574059E-2</v>
      </c>
    </row>
    <row r="6250" spans="23:25" x14ac:dyDescent="0.25">
      <c r="W6250">
        <v>6243</v>
      </c>
      <c r="X6250">
        <v>5.4520243450222626E-2</v>
      </c>
      <c r="Y6250">
        <v>1.6766528760117798E-2</v>
      </c>
    </row>
    <row r="6251" spans="23:25" x14ac:dyDescent="0.25">
      <c r="W6251">
        <v>6244</v>
      </c>
      <c r="X6251">
        <v>5.1082729969809448E-2</v>
      </c>
      <c r="Y6251">
        <v>2.141563559928001E-2</v>
      </c>
    </row>
    <row r="6252" spans="23:25" x14ac:dyDescent="0.25">
      <c r="W6252">
        <v>6245</v>
      </c>
      <c r="X6252">
        <v>5.7228143671161288E-2</v>
      </c>
      <c r="Y6252">
        <v>2.1706414499325605E-2</v>
      </c>
    </row>
    <row r="6253" spans="23:25" x14ac:dyDescent="0.25">
      <c r="W6253">
        <v>6246</v>
      </c>
      <c r="X6253">
        <v>5.7925029488371596E-2</v>
      </c>
      <c r="Y6253">
        <v>1.9107714752609008E-2</v>
      </c>
    </row>
    <row r="6254" spans="23:25" x14ac:dyDescent="0.25">
      <c r="W6254">
        <v>6247</v>
      </c>
      <c r="X6254">
        <v>5.6364834255129448E-2</v>
      </c>
      <c r="Y6254">
        <v>1.7423405585163171E-2</v>
      </c>
    </row>
    <row r="6255" spans="23:25" x14ac:dyDescent="0.25">
      <c r="W6255">
        <v>6248</v>
      </c>
      <c r="X6255">
        <v>5.8610963540393697E-2</v>
      </c>
      <c r="Y6255">
        <v>2.5521345447968379E-2</v>
      </c>
    </row>
    <row r="6256" spans="23:25" x14ac:dyDescent="0.25">
      <c r="W6256">
        <v>6249</v>
      </c>
      <c r="X6256">
        <v>5.2017601838518356E-2</v>
      </c>
      <c r="Y6256">
        <v>2.6003787993267545E-2</v>
      </c>
    </row>
    <row r="6257" spans="23:25" x14ac:dyDescent="0.25">
      <c r="W6257">
        <v>6250</v>
      </c>
      <c r="X6257">
        <v>5.7872931308382759E-2</v>
      </c>
      <c r="Y6257">
        <v>2.5845896359199379E-2</v>
      </c>
    </row>
    <row r="6258" spans="23:25" x14ac:dyDescent="0.25">
      <c r="W6258">
        <v>6251</v>
      </c>
      <c r="X6258">
        <v>5.7528920134922543E-2</v>
      </c>
      <c r="Y6258">
        <v>2.1184998094469134E-2</v>
      </c>
    </row>
    <row r="6259" spans="23:25" x14ac:dyDescent="0.25">
      <c r="W6259">
        <v>6252</v>
      </c>
      <c r="X6259">
        <v>6.0151539620989229E-2</v>
      </c>
      <c r="Y6259">
        <v>2.524211747940781E-2</v>
      </c>
    </row>
    <row r="6260" spans="23:25" x14ac:dyDescent="0.25">
      <c r="W6260">
        <v>6253</v>
      </c>
      <c r="X6260">
        <v>5.560275044256572E-2</v>
      </c>
      <c r="Y6260">
        <v>2.0425004282799822E-2</v>
      </c>
    </row>
    <row r="6261" spans="23:25" x14ac:dyDescent="0.25">
      <c r="W6261">
        <v>6254</v>
      </c>
      <c r="X6261">
        <v>6.3672038736693262E-2</v>
      </c>
      <c r="Y6261">
        <v>2.0012284958127995E-2</v>
      </c>
    </row>
    <row r="6262" spans="23:25" x14ac:dyDescent="0.25">
      <c r="W6262">
        <v>6255</v>
      </c>
      <c r="X6262">
        <v>5.2572518210821567E-2</v>
      </c>
      <c r="Y6262">
        <v>2.6076211706531006E-2</v>
      </c>
    </row>
    <row r="6263" spans="23:25" x14ac:dyDescent="0.25">
      <c r="W6263">
        <v>6256</v>
      </c>
      <c r="X6263">
        <v>6.1702055640234059E-2</v>
      </c>
      <c r="Y6263">
        <v>1.7153013075520536E-2</v>
      </c>
    </row>
    <row r="6264" spans="23:25" x14ac:dyDescent="0.25">
      <c r="W6264">
        <v>6257</v>
      </c>
      <c r="X6264">
        <v>6.2666671332874124E-2</v>
      </c>
      <c r="Y6264">
        <v>2.2944341431234826E-2</v>
      </c>
    </row>
    <row r="6265" spans="23:25" x14ac:dyDescent="0.25">
      <c r="W6265">
        <v>6258</v>
      </c>
      <c r="X6265">
        <v>6.0195168403799834E-2</v>
      </c>
      <c r="Y6265">
        <v>2.299462824612411E-2</v>
      </c>
    </row>
    <row r="6266" spans="23:25" x14ac:dyDescent="0.25">
      <c r="W6266">
        <v>6259</v>
      </c>
      <c r="X6266">
        <v>6.0959615282803636E-2</v>
      </c>
      <c r="Y6266">
        <v>2.0194787110583822E-2</v>
      </c>
    </row>
    <row r="6267" spans="23:25" x14ac:dyDescent="0.25">
      <c r="W6267">
        <v>6260</v>
      </c>
      <c r="X6267">
        <v>6.6189171237858405E-2</v>
      </c>
      <c r="Y6267">
        <v>2.4428856666569493E-2</v>
      </c>
    </row>
    <row r="6268" spans="23:25" x14ac:dyDescent="0.25">
      <c r="W6268">
        <v>6261</v>
      </c>
      <c r="X6268">
        <v>5.2638971061456534E-2</v>
      </c>
      <c r="Y6268">
        <v>2.6102626068808893E-2</v>
      </c>
    </row>
    <row r="6269" spans="23:25" x14ac:dyDescent="0.25">
      <c r="W6269">
        <v>6262</v>
      </c>
      <c r="X6269">
        <v>7.1835183123489924E-2</v>
      </c>
      <c r="Y6269">
        <v>2.6770567575508279E-2</v>
      </c>
    </row>
    <row r="6270" spans="23:25" x14ac:dyDescent="0.25">
      <c r="W6270">
        <v>6263</v>
      </c>
      <c r="X6270">
        <v>6.0123431983048106E-2</v>
      </c>
      <c r="Y6270">
        <v>2.7190326718476349E-2</v>
      </c>
    </row>
    <row r="6271" spans="23:25" x14ac:dyDescent="0.25">
      <c r="W6271">
        <v>6264</v>
      </c>
      <c r="X6271">
        <v>6.4937571316245779E-2</v>
      </c>
      <c r="Y6271">
        <v>2.2288799383555578E-2</v>
      </c>
    </row>
    <row r="6272" spans="23:25" x14ac:dyDescent="0.25">
      <c r="W6272">
        <v>6265</v>
      </c>
      <c r="X6272">
        <v>6.181080488890895E-2</v>
      </c>
      <c r="Y6272">
        <v>1.9423026159750428E-2</v>
      </c>
    </row>
    <row r="6273" spans="23:25" x14ac:dyDescent="0.25">
      <c r="W6273">
        <v>6266</v>
      </c>
      <c r="X6273">
        <v>5.3185732207821974E-2</v>
      </c>
      <c r="Y6273">
        <v>2.2343964402343361E-2</v>
      </c>
    </row>
    <row r="6274" spans="23:25" x14ac:dyDescent="0.25">
      <c r="W6274">
        <v>6267</v>
      </c>
      <c r="X6274">
        <v>5.6346211157914439E-2</v>
      </c>
      <c r="Y6274">
        <v>2.1268605528923151E-2</v>
      </c>
    </row>
    <row r="6275" spans="23:25" x14ac:dyDescent="0.25">
      <c r="W6275">
        <v>6268</v>
      </c>
      <c r="X6275">
        <v>6.5697446548297539E-2</v>
      </c>
      <c r="Y6275">
        <v>2.6749308512157784E-2</v>
      </c>
    </row>
    <row r="6276" spans="23:25" x14ac:dyDescent="0.25">
      <c r="W6276">
        <v>6269</v>
      </c>
      <c r="X6276">
        <v>6.5098638503821193E-2</v>
      </c>
      <c r="Y6276">
        <v>2.3604819142218465E-2</v>
      </c>
    </row>
    <row r="6277" spans="23:25" x14ac:dyDescent="0.25">
      <c r="W6277">
        <v>6270</v>
      </c>
      <c r="X6277">
        <v>5.6227680872562677E-2</v>
      </c>
      <c r="Y6277">
        <v>2.0670269642353752E-2</v>
      </c>
    </row>
    <row r="6278" spans="23:25" x14ac:dyDescent="0.25">
      <c r="W6278">
        <v>6271</v>
      </c>
      <c r="X6278">
        <v>6.1679845252902904E-2</v>
      </c>
      <c r="Y6278">
        <v>1.64693697635417E-2</v>
      </c>
    </row>
    <row r="6279" spans="23:25" x14ac:dyDescent="0.25">
      <c r="W6279">
        <v>6272</v>
      </c>
      <c r="X6279">
        <v>5.4874269143042109E-2</v>
      </c>
      <c r="Y6279">
        <v>2.1229731017598719E-2</v>
      </c>
    </row>
    <row r="6280" spans="23:25" x14ac:dyDescent="0.25">
      <c r="W6280">
        <v>6273</v>
      </c>
      <c r="X6280">
        <v>6.3256713946528903E-2</v>
      </c>
      <c r="Y6280">
        <v>2.8653141715006991E-2</v>
      </c>
    </row>
    <row r="6281" spans="23:25" x14ac:dyDescent="0.25">
      <c r="W6281">
        <v>6274</v>
      </c>
      <c r="X6281">
        <v>6.5181763204536544E-2</v>
      </c>
      <c r="Y6281">
        <v>2.6748686192157898E-2</v>
      </c>
    </row>
    <row r="6282" spans="23:25" x14ac:dyDescent="0.25">
      <c r="W6282">
        <v>6275</v>
      </c>
      <c r="X6282">
        <v>5.3288147185937731E-2</v>
      </c>
      <c r="Y6282">
        <v>2.1836914712638388E-2</v>
      </c>
    </row>
    <row r="6283" spans="23:25" x14ac:dyDescent="0.25">
      <c r="W6283">
        <v>6276</v>
      </c>
      <c r="X6283">
        <v>6.3238329447527872E-2</v>
      </c>
      <c r="Y6283">
        <v>2.4385535461437742E-2</v>
      </c>
    </row>
    <row r="6284" spans="23:25" x14ac:dyDescent="0.25">
      <c r="W6284">
        <v>6277</v>
      </c>
      <c r="X6284">
        <v>5.9091738419204461E-2</v>
      </c>
      <c r="Y6284">
        <v>2.2834890821625507E-2</v>
      </c>
    </row>
    <row r="6285" spans="23:25" x14ac:dyDescent="0.25">
      <c r="W6285">
        <v>6278</v>
      </c>
      <c r="X6285">
        <v>6.4435310483030875E-2</v>
      </c>
      <c r="Y6285">
        <v>2.3223488424184445E-2</v>
      </c>
    </row>
    <row r="6286" spans="23:25" x14ac:dyDescent="0.25">
      <c r="W6286">
        <v>6279</v>
      </c>
      <c r="X6286">
        <v>7.2648454060520271E-2</v>
      </c>
      <c r="Y6286">
        <v>2.4854099695745029E-2</v>
      </c>
    </row>
    <row r="6287" spans="23:25" x14ac:dyDescent="0.25">
      <c r="W6287">
        <v>6280</v>
      </c>
      <c r="X6287">
        <v>5.5809847504667415E-2</v>
      </c>
      <c r="Y6287">
        <v>1.8603232989469302E-2</v>
      </c>
    </row>
    <row r="6288" spans="23:25" x14ac:dyDescent="0.25">
      <c r="W6288">
        <v>6281</v>
      </c>
      <c r="X6288">
        <v>5.6859808550095668E-2</v>
      </c>
      <c r="Y6288">
        <v>2.0679766753642338E-2</v>
      </c>
    </row>
    <row r="6289" spans="23:25" x14ac:dyDescent="0.25">
      <c r="W6289">
        <v>6282</v>
      </c>
      <c r="X6289">
        <v>5.6657175486098818E-2</v>
      </c>
      <c r="Y6289">
        <v>2.1783807635480046E-2</v>
      </c>
    </row>
    <row r="6290" spans="23:25" x14ac:dyDescent="0.25">
      <c r="W6290">
        <v>6283</v>
      </c>
      <c r="X6290">
        <v>6.4049197810106831E-2</v>
      </c>
      <c r="Y6290">
        <v>2.2942221575844815E-2</v>
      </c>
    </row>
    <row r="6291" spans="23:25" x14ac:dyDescent="0.25">
      <c r="W6291">
        <v>6284</v>
      </c>
      <c r="X6291">
        <v>6.4853562028259953E-2</v>
      </c>
      <c r="Y6291">
        <v>2.3860631736217542E-2</v>
      </c>
    </row>
    <row r="6292" spans="23:25" x14ac:dyDescent="0.25">
      <c r="W6292">
        <v>6285</v>
      </c>
      <c r="X6292">
        <v>6.5311391654237688E-2</v>
      </c>
      <c r="Y6292">
        <v>2.5936888266981116E-2</v>
      </c>
    </row>
    <row r="6293" spans="23:25" x14ac:dyDescent="0.25">
      <c r="W6293">
        <v>6286</v>
      </c>
      <c r="X6293">
        <v>5.2361524510305089E-2</v>
      </c>
      <c r="Y6293">
        <v>1.9079531712185096E-2</v>
      </c>
    </row>
    <row r="6294" spans="23:25" x14ac:dyDescent="0.25">
      <c r="W6294">
        <v>6287</v>
      </c>
      <c r="X6294">
        <v>6.8432657444591399E-2</v>
      </c>
      <c r="Y6294">
        <v>2.6823432118176865E-2</v>
      </c>
    </row>
    <row r="6295" spans="23:25" x14ac:dyDescent="0.25">
      <c r="W6295">
        <v>6288</v>
      </c>
      <c r="X6295">
        <v>5.9602013005376243E-2</v>
      </c>
      <c r="Y6295">
        <v>2.461682975632502E-2</v>
      </c>
    </row>
    <row r="6296" spans="23:25" x14ac:dyDescent="0.25">
      <c r="W6296">
        <v>6289</v>
      </c>
      <c r="X6296">
        <v>6.119468463528837E-2</v>
      </c>
      <c r="Y6296">
        <v>1.4552816447328872E-2</v>
      </c>
    </row>
    <row r="6297" spans="23:25" x14ac:dyDescent="0.25">
      <c r="W6297">
        <v>6290</v>
      </c>
      <c r="X6297">
        <v>5.5310709371643098E-2</v>
      </c>
      <c r="Y6297">
        <v>1.9840782479638393E-2</v>
      </c>
    </row>
    <row r="6298" spans="23:25" x14ac:dyDescent="0.25">
      <c r="W6298">
        <v>6291</v>
      </c>
      <c r="X6298">
        <v>5.9427707776788373E-2</v>
      </c>
      <c r="Y6298">
        <v>1.820647688473493E-2</v>
      </c>
    </row>
    <row r="6299" spans="23:25" x14ac:dyDescent="0.25">
      <c r="W6299">
        <v>6292</v>
      </c>
      <c r="X6299">
        <v>5.9556745463320862E-2</v>
      </c>
      <c r="Y6299">
        <v>2.2080039240638238E-2</v>
      </c>
    </row>
    <row r="6300" spans="23:25" x14ac:dyDescent="0.25">
      <c r="W6300">
        <v>6293</v>
      </c>
      <c r="X6300">
        <v>5.6765270830218102E-2</v>
      </c>
      <c r="Y6300">
        <v>1.9978793620818936E-2</v>
      </c>
    </row>
    <row r="6301" spans="23:25" x14ac:dyDescent="0.25">
      <c r="W6301">
        <v>6294</v>
      </c>
      <c r="X6301">
        <v>5.5300983266126834E-2</v>
      </c>
      <c r="Y6301">
        <v>1.9562386930190176E-2</v>
      </c>
    </row>
    <row r="6302" spans="23:25" x14ac:dyDescent="0.25">
      <c r="W6302">
        <v>6295</v>
      </c>
      <c r="X6302">
        <v>5.5458372026317058E-2</v>
      </c>
      <c r="Y6302">
        <v>2.3955408602778686E-2</v>
      </c>
    </row>
    <row r="6303" spans="23:25" x14ac:dyDescent="0.25">
      <c r="W6303">
        <v>6296</v>
      </c>
      <c r="X6303">
        <v>5.6810508651805931E-2</v>
      </c>
      <c r="Y6303">
        <v>2.001689000110226E-2</v>
      </c>
    </row>
    <row r="6304" spans="23:25" x14ac:dyDescent="0.25">
      <c r="W6304">
        <v>6297</v>
      </c>
      <c r="X6304">
        <v>7.2446205499331368E-2</v>
      </c>
      <c r="Y6304">
        <v>2.9580163155009585E-2</v>
      </c>
    </row>
    <row r="6305" spans="23:25" x14ac:dyDescent="0.25">
      <c r="W6305">
        <v>6298</v>
      </c>
      <c r="X6305">
        <v>6.6915985340236281E-2</v>
      </c>
      <c r="Y6305">
        <v>2.4365274746088975E-2</v>
      </c>
    </row>
    <row r="6306" spans="23:25" x14ac:dyDescent="0.25">
      <c r="W6306">
        <v>6299</v>
      </c>
      <c r="X6306">
        <v>6.0036489053378578E-2</v>
      </c>
      <c r="Y6306">
        <v>2.3782533543785359E-2</v>
      </c>
    </row>
    <row r="6307" spans="23:25" x14ac:dyDescent="0.25">
      <c r="W6307">
        <v>6300</v>
      </c>
      <c r="X6307">
        <v>5.7993958511898029E-2</v>
      </c>
      <c r="Y6307">
        <v>2.2521035944068204E-2</v>
      </c>
    </row>
    <row r="6308" spans="23:25" x14ac:dyDescent="0.25">
      <c r="W6308">
        <v>6301</v>
      </c>
      <c r="X6308">
        <v>6.6243837016582152E-2</v>
      </c>
      <c r="Y6308">
        <v>2.6066693866027221E-2</v>
      </c>
    </row>
    <row r="6309" spans="23:25" x14ac:dyDescent="0.25">
      <c r="W6309">
        <v>6302</v>
      </c>
      <c r="X6309">
        <v>5.2809756350730451E-2</v>
      </c>
      <c r="Y6309">
        <v>1.9301002008095994E-2</v>
      </c>
    </row>
    <row r="6310" spans="23:25" x14ac:dyDescent="0.25">
      <c r="W6310">
        <v>6303</v>
      </c>
      <c r="X6310">
        <v>6.5330037529960736E-2</v>
      </c>
      <c r="Y6310">
        <v>2.4546831594334337E-2</v>
      </c>
    </row>
    <row r="6311" spans="23:25" x14ac:dyDescent="0.25">
      <c r="W6311">
        <v>6304</v>
      </c>
      <c r="X6311">
        <v>5.759579193144089E-2</v>
      </c>
      <c r="Y6311">
        <v>2.1663890032745426E-2</v>
      </c>
    </row>
    <row r="6312" spans="23:25" x14ac:dyDescent="0.25">
      <c r="W6312">
        <v>6305</v>
      </c>
      <c r="X6312">
        <v>5.4243886220546149E-2</v>
      </c>
      <c r="Y6312">
        <v>2.2993823522447578E-2</v>
      </c>
    </row>
    <row r="6313" spans="23:25" x14ac:dyDescent="0.25">
      <c r="W6313">
        <v>6306</v>
      </c>
      <c r="X6313">
        <v>5.5417459484626126E-2</v>
      </c>
      <c r="Y6313">
        <v>1.6803973706013824E-2</v>
      </c>
    </row>
    <row r="6314" spans="23:25" x14ac:dyDescent="0.25">
      <c r="W6314">
        <v>6307</v>
      </c>
      <c r="X6314">
        <v>7.3258007356739582E-2</v>
      </c>
      <c r="Y6314">
        <v>2.9545971994717563E-2</v>
      </c>
    </row>
    <row r="6315" spans="23:25" x14ac:dyDescent="0.25">
      <c r="W6315">
        <v>6308</v>
      </c>
      <c r="X6315">
        <v>5.7235878177607148E-2</v>
      </c>
      <c r="Y6315">
        <v>2.102782680606902E-2</v>
      </c>
    </row>
    <row r="6316" spans="23:25" x14ac:dyDescent="0.25">
      <c r="W6316">
        <v>6309</v>
      </c>
      <c r="X6316">
        <v>5.9758026296507644E-2</v>
      </c>
      <c r="Y6316">
        <v>1.5365137545680642E-2</v>
      </c>
    </row>
    <row r="6317" spans="23:25" x14ac:dyDescent="0.25">
      <c r="W6317">
        <v>6310</v>
      </c>
      <c r="X6317">
        <v>5.5721873438245084E-2</v>
      </c>
      <c r="Y6317">
        <v>2.2643666304596379E-2</v>
      </c>
    </row>
    <row r="6318" spans="23:25" x14ac:dyDescent="0.25">
      <c r="W6318">
        <v>6311</v>
      </c>
      <c r="X6318">
        <v>6.0728517243056362E-2</v>
      </c>
      <c r="Y6318">
        <v>2.1643578635794917E-2</v>
      </c>
    </row>
    <row r="6319" spans="23:25" x14ac:dyDescent="0.25">
      <c r="W6319">
        <v>6312</v>
      </c>
      <c r="X6319">
        <v>7.3672394649406087E-2</v>
      </c>
      <c r="Y6319">
        <v>2.5771191585503995E-2</v>
      </c>
    </row>
    <row r="6320" spans="23:25" x14ac:dyDescent="0.25">
      <c r="W6320">
        <v>6313</v>
      </c>
      <c r="X6320">
        <v>6.2208316071874714E-2</v>
      </c>
      <c r="Y6320">
        <v>2.1477396812016561E-2</v>
      </c>
    </row>
    <row r="6321" spans="23:25" x14ac:dyDescent="0.25">
      <c r="W6321">
        <v>6314</v>
      </c>
      <c r="X6321">
        <v>6.0932339240580918E-2</v>
      </c>
      <c r="Y6321">
        <v>2.37723454353094E-2</v>
      </c>
    </row>
    <row r="6322" spans="23:25" x14ac:dyDescent="0.25">
      <c r="W6322">
        <v>6315</v>
      </c>
      <c r="X6322">
        <v>5.4707812165686889E-2</v>
      </c>
      <c r="Y6322">
        <v>1.4912099036976529E-2</v>
      </c>
    </row>
    <row r="6323" spans="23:25" x14ac:dyDescent="0.25">
      <c r="W6323">
        <v>6316</v>
      </c>
      <c r="X6323">
        <v>5.8996982534004379E-2</v>
      </c>
      <c r="Y6323">
        <v>2.6857921906177144E-2</v>
      </c>
    </row>
    <row r="6324" spans="23:25" x14ac:dyDescent="0.25">
      <c r="W6324">
        <v>6317</v>
      </c>
      <c r="X6324">
        <v>6.0776421998774789E-2</v>
      </c>
      <c r="Y6324">
        <v>2.2329816510802025E-2</v>
      </c>
    </row>
    <row r="6325" spans="23:25" x14ac:dyDescent="0.25">
      <c r="W6325">
        <v>6318</v>
      </c>
      <c r="X6325">
        <v>5.4581456057892469E-2</v>
      </c>
      <c r="Y6325">
        <v>2.2787898434784865E-2</v>
      </c>
    </row>
    <row r="6326" spans="23:25" x14ac:dyDescent="0.25">
      <c r="W6326">
        <v>6319</v>
      </c>
      <c r="X6326">
        <v>5.4348041018212279E-2</v>
      </c>
      <c r="Y6326">
        <v>1.8414952583405014E-2</v>
      </c>
    </row>
    <row r="6327" spans="23:25" x14ac:dyDescent="0.25">
      <c r="W6327">
        <v>6320</v>
      </c>
      <c r="X6327">
        <v>6.0825169021631847E-2</v>
      </c>
      <c r="Y6327">
        <v>2.2255627511713762E-2</v>
      </c>
    </row>
    <row r="6328" spans="23:25" x14ac:dyDescent="0.25">
      <c r="W6328">
        <v>6321</v>
      </c>
      <c r="X6328">
        <v>7.3596960490422553E-2</v>
      </c>
      <c r="Y6328">
        <v>2.9007116881873452E-2</v>
      </c>
    </row>
    <row r="6329" spans="23:25" x14ac:dyDescent="0.25">
      <c r="W6329">
        <v>6322</v>
      </c>
      <c r="X6329">
        <v>6.2822647407043714E-2</v>
      </c>
      <c r="Y6329">
        <v>2.209981014839205E-2</v>
      </c>
    </row>
    <row r="6330" spans="23:25" x14ac:dyDescent="0.25">
      <c r="W6330">
        <v>6323</v>
      </c>
      <c r="X6330">
        <v>5.2808875655403049E-2</v>
      </c>
      <c r="Y6330">
        <v>1.8964065201632827E-2</v>
      </c>
    </row>
    <row r="6331" spans="23:25" x14ac:dyDescent="0.25">
      <c r="W6331">
        <v>6324</v>
      </c>
      <c r="X6331">
        <v>5.8757918559205757E-2</v>
      </c>
      <c r="Y6331">
        <v>2.4228015632859676E-2</v>
      </c>
    </row>
    <row r="6332" spans="23:25" x14ac:dyDescent="0.25">
      <c r="W6332">
        <v>6325</v>
      </c>
      <c r="X6332">
        <v>6.8971311932127688E-2</v>
      </c>
      <c r="Y6332">
        <v>2.6788054051122775E-2</v>
      </c>
    </row>
    <row r="6333" spans="23:25" x14ac:dyDescent="0.25">
      <c r="W6333">
        <v>6326</v>
      </c>
      <c r="X6333">
        <v>5.8520421956974468E-2</v>
      </c>
      <c r="Y6333">
        <v>2.1880500007558895E-2</v>
      </c>
    </row>
    <row r="6334" spans="23:25" x14ac:dyDescent="0.25">
      <c r="W6334">
        <v>6327</v>
      </c>
      <c r="X6334">
        <v>5.6353736949752507E-2</v>
      </c>
      <c r="Y6334">
        <v>2.2861623634206577E-2</v>
      </c>
    </row>
    <row r="6335" spans="23:25" x14ac:dyDescent="0.25">
      <c r="W6335">
        <v>6328</v>
      </c>
      <c r="X6335">
        <v>6.4549748762811304E-2</v>
      </c>
      <c r="Y6335">
        <v>2.2398353659180095E-2</v>
      </c>
    </row>
    <row r="6336" spans="23:25" x14ac:dyDescent="0.25">
      <c r="W6336">
        <v>6329</v>
      </c>
      <c r="X6336">
        <v>5.182402821349151E-2</v>
      </c>
      <c r="Y6336">
        <v>2.1448794014228299E-2</v>
      </c>
    </row>
    <row r="6337" spans="23:25" x14ac:dyDescent="0.25">
      <c r="W6337">
        <v>6330</v>
      </c>
      <c r="X6337">
        <v>6.3498543032097093E-2</v>
      </c>
      <c r="Y6337">
        <v>2.7159123435779149E-2</v>
      </c>
    </row>
    <row r="6338" spans="23:25" x14ac:dyDescent="0.25">
      <c r="W6338">
        <v>6331</v>
      </c>
      <c r="X6338">
        <v>5.5430380612911903E-2</v>
      </c>
      <c r="Y6338">
        <v>1.8524155249314698E-2</v>
      </c>
    </row>
    <row r="6339" spans="23:25" x14ac:dyDescent="0.25">
      <c r="W6339">
        <v>6332</v>
      </c>
      <c r="X6339">
        <v>5.6769545845279844E-2</v>
      </c>
      <c r="Y6339">
        <v>1.9018752011625364E-2</v>
      </c>
    </row>
    <row r="6340" spans="23:25" x14ac:dyDescent="0.25">
      <c r="W6340">
        <v>6333</v>
      </c>
      <c r="X6340">
        <v>6.3280079688807611E-2</v>
      </c>
      <c r="Y6340">
        <v>2.2826650264407253E-2</v>
      </c>
    </row>
    <row r="6341" spans="23:25" x14ac:dyDescent="0.25">
      <c r="W6341">
        <v>6334</v>
      </c>
      <c r="X6341">
        <v>6.9528348411129814E-2</v>
      </c>
      <c r="Y6341">
        <v>2.4257154921421477E-2</v>
      </c>
    </row>
    <row r="6342" spans="23:25" x14ac:dyDescent="0.25">
      <c r="W6342">
        <v>6335</v>
      </c>
      <c r="X6342">
        <v>6.2183949979483413E-2</v>
      </c>
      <c r="Y6342">
        <v>2.1773509616093954E-2</v>
      </c>
    </row>
    <row r="6343" spans="23:25" x14ac:dyDescent="0.25">
      <c r="W6343">
        <v>6336</v>
      </c>
      <c r="X6343">
        <v>6.4478892876313726E-2</v>
      </c>
      <c r="Y6343">
        <v>2.018133635759177E-2</v>
      </c>
    </row>
    <row r="6344" spans="23:25" x14ac:dyDescent="0.25">
      <c r="W6344">
        <v>6337</v>
      </c>
      <c r="X6344">
        <v>6.4114036668709837E-2</v>
      </c>
      <c r="Y6344">
        <v>1.9144164163327995E-2</v>
      </c>
    </row>
    <row r="6345" spans="23:25" x14ac:dyDescent="0.25">
      <c r="W6345">
        <v>6338</v>
      </c>
      <c r="X6345">
        <v>5.8477386862235033E-2</v>
      </c>
      <c r="Y6345">
        <v>2.4354276059748048E-2</v>
      </c>
    </row>
    <row r="6346" spans="23:25" x14ac:dyDescent="0.25">
      <c r="W6346">
        <v>6339</v>
      </c>
      <c r="X6346">
        <v>5.3061485837286378E-2</v>
      </c>
      <c r="Y6346">
        <v>1.7649048184620757E-2</v>
      </c>
    </row>
    <row r="6347" spans="23:25" x14ac:dyDescent="0.25">
      <c r="W6347">
        <v>6340</v>
      </c>
      <c r="X6347">
        <v>5.1457076438860876E-2</v>
      </c>
      <c r="Y6347">
        <v>2.0418049876172451E-2</v>
      </c>
    </row>
    <row r="6348" spans="23:25" x14ac:dyDescent="0.25">
      <c r="W6348">
        <v>6341</v>
      </c>
      <c r="X6348">
        <v>5.753525515245287E-2</v>
      </c>
      <c r="Y6348">
        <v>2.4585565265190179E-2</v>
      </c>
    </row>
    <row r="6349" spans="23:25" x14ac:dyDescent="0.25">
      <c r="W6349">
        <v>6342</v>
      </c>
      <c r="X6349">
        <v>6.6011308036789465E-2</v>
      </c>
      <c r="Y6349">
        <v>1.9766170134264349E-2</v>
      </c>
    </row>
    <row r="6350" spans="23:25" x14ac:dyDescent="0.25">
      <c r="W6350">
        <v>6343</v>
      </c>
      <c r="X6350">
        <v>6.1749443772733156E-2</v>
      </c>
      <c r="Y6350">
        <v>2.4201698656203363E-2</v>
      </c>
    </row>
    <row r="6351" spans="23:25" x14ac:dyDescent="0.25">
      <c r="W6351">
        <v>6344</v>
      </c>
      <c r="X6351">
        <v>6.4383606865257501E-2</v>
      </c>
      <c r="Y6351">
        <v>2.0265819778820145E-2</v>
      </c>
    </row>
    <row r="6352" spans="23:25" x14ac:dyDescent="0.25">
      <c r="W6352">
        <v>6345</v>
      </c>
      <c r="X6352">
        <v>6.0544428009065732E-2</v>
      </c>
      <c r="Y6352">
        <v>2.1229722662470026E-2</v>
      </c>
    </row>
    <row r="6353" spans="23:25" x14ac:dyDescent="0.25">
      <c r="W6353">
        <v>6346</v>
      </c>
      <c r="X6353">
        <v>5.5903899847377141E-2</v>
      </c>
      <c r="Y6353">
        <v>1.7735886320997769E-2</v>
      </c>
    </row>
    <row r="6354" spans="23:25" x14ac:dyDescent="0.25">
      <c r="W6354">
        <v>6347</v>
      </c>
      <c r="X6354">
        <v>6.4102805186909889E-2</v>
      </c>
      <c r="Y6354">
        <v>2.7249254304500807E-2</v>
      </c>
    </row>
    <row r="6355" spans="23:25" x14ac:dyDescent="0.25">
      <c r="W6355">
        <v>6348</v>
      </c>
      <c r="X6355">
        <v>5.3547493730273767E-2</v>
      </c>
      <c r="Y6355">
        <v>1.9264983677088912E-2</v>
      </c>
    </row>
    <row r="6356" spans="23:25" x14ac:dyDescent="0.25">
      <c r="W6356">
        <v>6349</v>
      </c>
      <c r="X6356">
        <v>6.1337202073234905E-2</v>
      </c>
      <c r="Y6356">
        <v>2.6865283764301091E-2</v>
      </c>
    </row>
    <row r="6357" spans="23:25" x14ac:dyDescent="0.25">
      <c r="W6357">
        <v>6350</v>
      </c>
      <c r="X6357">
        <v>5.5182166858424052E-2</v>
      </c>
      <c r="Y6357">
        <v>2.345084814969027E-2</v>
      </c>
    </row>
    <row r="6358" spans="23:25" x14ac:dyDescent="0.25">
      <c r="W6358">
        <v>6351</v>
      </c>
      <c r="X6358">
        <v>5.5469469753038403E-2</v>
      </c>
      <c r="Y6358">
        <v>2.3609892484221715E-2</v>
      </c>
    </row>
    <row r="6359" spans="23:25" x14ac:dyDescent="0.25">
      <c r="W6359">
        <v>6352</v>
      </c>
      <c r="X6359">
        <v>5.5237001479101488E-2</v>
      </c>
      <c r="Y6359">
        <v>2.0273601496993993E-2</v>
      </c>
    </row>
    <row r="6360" spans="23:25" x14ac:dyDescent="0.25">
      <c r="W6360">
        <v>6353</v>
      </c>
      <c r="X6360">
        <v>5.8158232505003869E-2</v>
      </c>
      <c r="Y6360">
        <v>2.34031351091721E-2</v>
      </c>
    </row>
    <row r="6361" spans="23:25" x14ac:dyDescent="0.25">
      <c r="W6361">
        <v>6354</v>
      </c>
      <c r="X6361">
        <v>5.3482687645322081E-2</v>
      </c>
      <c r="Y6361">
        <v>2.1325661975969409E-2</v>
      </c>
    </row>
    <row r="6362" spans="23:25" x14ac:dyDescent="0.25">
      <c r="W6362">
        <v>6355</v>
      </c>
      <c r="X6362">
        <v>5.2693727750380517E-2</v>
      </c>
      <c r="Y6362">
        <v>2.2026160841425401E-2</v>
      </c>
    </row>
    <row r="6363" spans="23:25" x14ac:dyDescent="0.25">
      <c r="W6363">
        <v>6356</v>
      </c>
      <c r="X6363">
        <v>6.3822447126161169E-2</v>
      </c>
      <c r="Y6363">
        <v>2.7520708436502873E-2</v>
      </c>
    </row>
    <row r="6364" spans="23:25" x14ac:dyDescent="0.25">
      <c r="W6364">
        <v>6357</v>
      </c>
      <c r="X6364">
        <v>6.7698658820899427E-2</v>
      </c>
      <c r="Y6364">
        <v>2.7736886552141512E-2</v>
      </c>
    </row>
    <row r="6365" spans="23:25" x14ac:dyDescent="0.25">
      <c r="W6365">
        <v>6358</v>
      </c>
      <c r="X6365">
        <v>6.5728029075368469E-2</v>
      </c>
      <c r="Y6365">
        <v>2.15250385410579E-2</v>
      </c>
    </row>
    <row r="6366" spans="23:25" x14ac:dyDescent="0.25">
      <c r="W6366">
        <v>6359</v>
      </c>
      <c r="X6366">
        <v>6.3282391834285023E-2</v>
      </c>
      <c r="Y6366">
        <v>1.8313550261267821E-2</v>
      </c>
    </row>
    <row r="6367" spans="23:25" x14ac:dyDescent="0.25">
      <c r="W6367">
        <v>6360</v>
      </c>
      <c r="X6367">
        <v>7.20958988915716E-2</v>
      </c>
      <c r="Y6367">
        <v>2.6726368480712383E-2</v>
      </c>
    </row>
    <row r="6368" spans="23:25" x14ac:dyDescent="0.25">
      <c r="W6368">
        <v>6361</v>
      </c>
      <c r="X6368">
        <v>6.1771116570387447E-2</v>
      </c>
      <c r="Y6368">
        <v>2.4377207454726522E-2</v>
      </c>
    </row>
    <row r="6369" spans="23:25" x14ac:dyDescent="0.25">
      <c r="W6369">
        <v>6362</v>
      </c>
      <c r="X6369">
        <v>6.2739825870114549E-2</v>
      </c>
      <c r="Y6369">
        <v>2.0671387135187343E-2</v>
      </c>
    </row>
    <row r="6370" spans="23:25" x14ac:dyDescent="0.25">
      <c r="W6370">
        <v>6363</v>
      </c>
      <c r="X6370">
        <v>6.2957457926626895E-2</v>
      </c>
      <c r="Y6370">
        <v>2.5163035922791913E-2</v>
      </c>
    </row>
    <row r="6371" spans="23:25" x14ac:dyDescent="0.25">
      <c r="W6371">
        <v>6364</v>
      </c>
      <c r="X6371">
        <v>6.6686236361307924E-2</v>
      </c>
      <c r="Y6371">
        <v>2.6973036093520038E-2</v>
      </c>
    </row>
    <row r="6372" spans="23:25" x14ac:dyDescent="0.25">
      <c r="W6372">
        <v>6365</v>
      </c>
      <c r="X6372">
        <v>6.3956902643123106E-2</v>
      </c>
      <c r="Y6372">
        <v>1.8653766283464546E-2</v>
      </c>
    </row>
    <row r="6373" spans="23:25" x14ac:dyDescent="0.25">
      <c r="W6373">
        <v>6366</v>
      </c>
      <c r="X6373">
        <v>6.4800189530034427E-2</v>
      </c>
      <c r="Y6373">
        <v>1.9313994994040733E-2</v>
      </c>
    </row>
    <row r="6374" spans="23:25" x14ac:dyDescent="0.25">
      <c r="W6374">
        <v>6367</v>
      </c>
      <c r="X6374">
        <v>6.1018946648151537E-2</v>
      </c>
      <c r="Y6374">
        <v>2.2603318188678462E-2</v>
      </c>
    </row>
    <row r="6375" spans="23:25" x14ac:dyDescent="0.25">
      <c r="W6375">
        <v>6368</v>
      </c>
      <c r="X6375">
        <v>6.6630186370892769E-2</v>
      </c>
      <c r="Y6375">
        <v>2.1485821258394665E-2</v>
      </c>
    </row>
    <row r="6376" spans="23:25" x14ac:dyDescent="0.25">
      <c r="W6376">
        <v>6369</v>
      </c>
      <c r="X6376">
        <v>5.4310587710068178E-2</v>
      </c>
      <c r="Y6376">
        <v>2.6258384611007629E-2</v>
      </c>
    </row>
    <row r="6377" spans="23:25" x14ac:dyDescent="0.25">
      <c r="W6377">
        <v>6370</v>
      </c>
      <c r="X6377">
        <v>5.6989263072063562E-2</v>
      </c>
      <c r="Y6377">
        <v>2.2354563210695112E-2</v>
      </c>
    </row>
    <row r="6378" spans="23:25" x14ac:dyDescent="0.25">
      <c r="W6378">
        <v>6371</v>
      </c>
      <c r="X6378">
        <v>6.1405210845086357E-2</v>
      </c>
      <c r="Y6378">
        <v>1.4185942389298814E-2</v>
      </c>
    </row>
    <row r="6379" spans="23:25" x14ac:dyDescent="0.25">
      <c r="W6379">
        <v>6372</v>
      </c>
      <c r="X6379">
        <v>6.1251157945166709E-2</v>
      </c>
      <c r="Y6379">
        <v>2.1381735468534873E-2</v>
      </c>
    </row>
    <row r="6380" spans="23:25" x14ac:dyDescent="0.25">
      <c r="W6380">
        <v>6373</v>
      </c>
      <c r="X6380">
        <v>6.1361630998190295E-2</v>
      </c>
      <c r="Y6380">
        <v>2.2373227326610009E-2</v>
      </c>
    </row>
    <row r="6381" spans="23:25" x14ac:dyDescent="0.25">
      <c r="W6381">
        <v>6374</v>
      </c>
      <c r="X6381">
        <v>6.9947220371201338E-2</v>
      </c>
      <c r="Y6381">
        <v>2.883133394721437E-2</v>
      </c>
    </row>
    <row r="6382" spans="23:25" x14ac:dyDescent="0.25">
      <c r="W6382">
        <v>6375</v>
      </c>
      <c r="X6382">
        <v>6.3311948686158734E-2</v>
      </c>
      <c r="Y6382">
        <v>1.8297327234294954E-2</v>
      </c>
    </row>
    <row r="6383" spans="23:25" x14ac:dyDescent="0.25">
      <c r="W6383">
        <v>6376</v>
      </c>
      <c r="X6383">
        <v>6.6046246877087642E-2</v>
      </c>
      <c r="Y6383">
        <v>2.5151065085671543E-2</v>
      </c>
    </row>
    <row r="6384" spans="23:25" x14ac:dyDescent="0.25">
      <c r="W6384">
        <v>6377</v>
      </c>
      <c r="X6384">
        <v>6.3654670387187348E-2</v>
      </c>
      <c r="Y6384">
        <v>2.5030949162175083E-2</v>
      </c>
    </row>
    <row r="6385" spans="23:25" x14ac:dyDescent="0.25">
      <c r="W6385">
        <v>6378</v>
      </c>
      <c r="X6385">
        <v>5.9546578070334012E-2</v>
      </c>
      <c r="Y6385">
        <v>2.3616416421756929E-2</v>
      </c>
    </row>
    <row r="6386" spans="23:25" x14ac:dyDescent="0.25">
      <c r="W6386">
        <v>6379</v>
      </c>
      <c r="X6386">
        <v>5.8475910118381859E-2</v>
      </c>
      <c r="Y6386">
        <v>1.3517746090118936E-2</v>
      </c>
    </row>
    <row r="6387" spans="23:25" x14ac:dyDescent="0.25">
      <c r="W6387">
        <v>6380</v>
      </c>
      <c r="X6387">
        <v>6.2944444308644001E-2</v>
      </c>
      <c r="Y6387">
        <v>2.4030648705165206E-2</v>
      </c>
    </row>
    <row r="6388" spans="23:25" x14ac:dyDescent="0.25">
      <c r="W6388">
        <v>6381</v>
      </c>
      <c r="X6388">
        <v>6.4948208578046743E-2</v>
      </c>
      <c r="Y6388">
        <v>2.0135695159335273E-2</v>
      </c>
    </row>
    <row r="6389" spans="23:25" x14ac:dyDescent="0.25">
      <c r="W6389">
        <v>6382</v>
      </c>
      <c r="X6389">
        <v>5.4037977752754679E-2</v>
      </c>
      <c r="Y6389">
        <v>1.7037619415392891E-2</v>
      </c>
    </row>
    <row r="6390" spans="23:25" x14ac:dyDescent="0.25">
      <c r="W6390">
        <v>6383</v>
      </c>
      <c r="X6390">
        <v>5.779690448939407E-2</v>
      </c>
      <c r="Y6390">
        <v>2.3267493558089967E-2</v>
      </c>
    </row>
    <row r="6391" spans="23:25" x14ac:dyDescent="0.25">
      <c r="W6391">
        <v>6384</v>
      </c>
      <c r="X6391">
        <v>6.3027899408758969E-2</v>
      </c>
      <c r="Y6391">
        <v>2.1744215700573284E-2</v>
      </c>
    </row>
    <row r="6392" spans="23:25" x14ac:dyDescent="0.25">
      <c r="W6392">
        <v>6385</v>
      </c>
      <c r="X6392">
        <v>6.1682033772658344E-2</v>
      </c>
      <c r="Y6392">
        <v>2.5828939099158642E-2</v>
      </c>
    </row>
    <row r="6393" spans="23:25" x14ac:dyDescent="0.25">
      <c r="W6393">
        <v>6386</v>
      </c>
      <c r="X6393">
        <v>5.7330122840288072E-2</v>
      </c>
      <c r="Y6393">
        <v>2.0197999826185087E-2</v>
      </c>
    </row>
    <row r="6394" spans="23:25" x14ac:dyDescent="0.25">
      <c r="W6394">
        <v>6387</v>
      </c>
      <c r="X6394">
        <v>6.2927367187835287E-2</v>
      </c>
      <c r="Y6394">
        <v>2.103999536220879E-2</v>
      </c>
    </row>
    <row r="6395" spans="23:25" x14ac:dyDescent="0.25">
      <c r="W6395">
        <v>6388</v>
      </c>
      <c r="X6395">
        <v>6.7454665302916716E-2</v>
      </c>
      <c r="Y6395">
        <v>2.423449005938209E-2</v>
      </c>
    </row>
    <row r="6396" spans="23:25" x14ac:dyDescent="0.25">
      <c r="W6396">
        <v>6389</v>
      </c>
      <c r="X6396">
        <v>6.3506533037249513E-2</v>
      </c>
      <c r="Y6396">
        <v>2.0214737204216782E-2</v>
      </c>
    </row>
    <row r="6397" spans="23:25" x14ac:dyDescent="0.25">
      <c r="W6397">
        <v>6390</v>
      </c>
      <c r="X6397">
        <v>6.0182405898097216E-2</v>
      </c>
      <c r="Y6397">
        <v>2.4488046307044473E-2</v>
      </c>
    </row>
    <row r="6398" spans="23:25" x14ac:dyDescent="0.25">
      <c r="W6398">
        <v>6391</v>
      </c>
      <c r="X6398">
        <v>5.9976870548387601E-2</v>
      </c>
      <c r="Y6398">
        <v>2.3692155173512475E-2</v>
      </c>
    </row>
    <row r="6399" spans="23:25" x14ac:dyDescent="0.25">
      <c r="W6399">
        <v>6392</v>
      </c>
      <c r="X6399">
        <v>6.2458084379221561E-2</v>
      </c>
      <c r="Y6399">
        <v>2.1462992347103589E-2</v>
      </c>
    </row>
    <row r="6400" spans="23:25" x14ac:dyDescent="0.25">
      <c r="W6400">
        <v>6393</v>
      </c>
      <c r="X6400">
        <v>6.1545104335452239E-2</v>
      </c>
      <c r="Y6400">
        <v>2.1543713018083402E-2</v>
      </c>
    </row>
    <row r="6401" spans="23:25" x14ac:dyDescent="0.25">
      <c r="W6401">
        <v>6394</v>
      </c>
      <c r="X6401">
        <v>5.1620867046632567E-2</v>
      </c>
      <c r="Y6401">
        <v>2.0764531776286409E-2</v>
      </c>
    </row>
    <row r="6402" spans="23:25" x14ac:dyDescent="0.25">
      <c r="W6402">
        <v>6395</v>
      </c>
      <c r="X6402">
        <v>7.0449814025674434E-2</v>
      </c>
      <c r="Y6402">
        <v>2.4046900349927191E-2</v>
      </c>
    </row>
    <row r="6403" spans="23:25" x14ac:dyDescent="0.25">
      <c r="W6403">
        <v>6396</v>
      </c>
      <c r="X6403">
        <v>6.0368024732161518E-2</v>
      </c>
      <c r="Y6403">
        <v>2.2543723074267386E-2</v>
      </c>
    </row>
    <row r="6404" spans="23:25" x14ac:dyDescent="0.25">
      <c r="W6404">
        <v>6397</v>
      </c>
      <c r="X6404">
        <v>5.517453388178551E-2</v>
      </c>
      <c r="Y6404">
        <v>2.4810935181537108E-2</v>
      </c>
    </row>
    <row r="6405" spans="23:25" x14ac:dyDescent="0.25">
      <c r="W6405">
        <v>6398</v>
      </c>
      <c r="X6405">
        <v>5.9881402181448495E-2</v>
      </c>
      <c r="Y6405">
        <v>1.0870159552116827E-2</v>
      </c>
    </row>
    <row r="6406" spans="23:25" x14ac:dyDescent="0.25">
      <c r="W6406">
        <v>6399</v>
      </c>
      <c r="X6406">
        <v>6.0016222779051491E-2</v>
      </c>
      <c r="Y6406">
        <v>1.704787376223597E-2</v>
      </c>
    </row>
    <row r="6407" spans="23:25" x14ac:dyDescent="0.25">
      <c r="W6407">
        <v>6400</v>
      </c>
      <c r="X6407">
        <v>5.5385333439832492E-2</v>
      </c>
      <c r="Y6407">
        <v>1.5044782305187774E-2</v>
      </c>
    </row>
    <row r="6408" spans="23:25" x14ac:dyDescent="0.25">
      <c r="W6408">
        <v>6401</v>
      </c>
      <c r="X6408">
        <v>5.9997411004204138E-2</v>
      </c>
      <c r="Y6408">
        <v>2.3509644516563712E-2</v>
      </c>
    </row>
    <row r="6409" spans="23:25" x14ac:dyDescent="0.25">
      <c r="W6409">
        <v>6402</v>
      </c>
      <c r="X6409">
        <v>5.4364822281455574E-2</v>
      </c>
      <c r="Y6409">
        <v>2.6930776689949986E-2</v>
      </c>
    </row>
    <row r="6410" spans="23:25" x14ac:dyDescent="0.25">
      <c r="W6410">
        <v>6403</v>
      </c>
      <c r="X6410">
        <v>6.5690753683711134E-2</v>
      </c>
      <c r="Y6410">
        <v>2.6082345950317779E-2</v>
      </c>
    </row>
    <row r="6411" spans="23:25" x14ac:dyDescent="0.25">
      <c r="W6411">
        <v>6404</v>
      </c>
      <c r="X6411">
        <v>5.9233823097850913E-2</v>
      </c>
      <c r="Y6411">
        <v>2.0186483318331262E-2</v>
      </c>
    </row>
    <row r="6412" spans="23:25" x14ac:dyDescent="0.25">
      <c r="W6412">
        <v>6405</v>
      </c>
      <c r="X6412">
        <v>7.4798912713039914E-2</v>
      </c>
      <c r="Y6412">
        <v>2.7533256649980638E-2</v>
      </c>
    </row>
    <row r="6413" spans="23:25" x14ac:dyDescent="0.25">
      <c r="W6413">
        <v>6406</v>
      </c>
      <c r="X6413">
        <v>6.446618317957839E-2</v>
      </c>
      <c r="Y6413">
        <v>2.880708966073001E-2</v>
      </c>
    </row>
    <row r="6414" spans="23:25" x14ac:dyDescent="0.25">
      <c r="W6414">
        <v>6407</v>
      </c>
      <c r="X6414">
        <v>5.5647314901644901E-2</v>
      </c>
      <c r="Y6414">
        <v>1.9069768249900639E-2</v>
      </c>
    </row>
    <row r="6415" spans="23:25" x14ac:dyDescent="0.25">
      <c r="W6415">
        <v>6408</v>
      </c>
      <c r="X6415">
        <v>5.1288886210758576E-2</v>
      </c>
      <c r="Y6415">
        <v>2.1308711602038937E-2</v>
      </c>
    </row>
    <row r="6416" spans="23:25" x14ac:dyDescent="0.25">
      <c r="W6416">
        <v>6409</v>
      </c>
      <c r="X6416">
        <v>5.8328264664888947E-2</v>
      </c>
      <c r="Y6416">
        <v>2.1935706476003583E-2</v>
      </c>
    </row>
    <row r="6417" spans="23:25" x14ac:dyDescent="0.25">
      <c r="W6417">
        <v>6410</v>
      </c>
      <c r="X6417">
        <v>7.6314753606589111E-2</v>
      </c>
      <c r="Y6417">
        <v>2.8803167980017669E-2</v>
      </c>
    </row>
    <row r="6418" spans="23:25" x14ac:dyDescent="0.25">
      <c r="W6418">
        <v>6411</v>
      </c>
      <c r="X6418">
        <v>5.6548660090438713E-2</v>
      </c>
      <c r="Y6418">
        <v>1.9179408701897389E-2</v>
      </c>
    </row>
    <row r="6419" spans="23:25" x14ac:dyDescent="0.25">
      <c r="W6419">
        <v>6412</v>
      </c>
      <c r="X6419">
        <v>6.1859838718426714E-2</v>
      </c>
      <c r="Y6419">
        <v>2.1851212955866235E-2</v>
      </c>
    </row>
    <row r="6420" spans="23:25" x14ac:dyDescent="0.25">
      <c r="W6420">
        <v>6413</v>
      </c>
      <c r="X6420">
        <v>5.7516236829031175E-2</v>
      </c>
      <c r="Y6420">
        <v>1.7157875044718263E-2</v>
      </c>
    </row>
    <row r="6421" spans="23:25" x14ac:dyDescent="0.25">
      <c r="W6421">
        <v>6414</v>
      </c>
      <c r="X6421">
        <v>6.5224967673560605E-2</v>
      </c>
      <c r="Y6421">
        <v>2.0576261532568949E-2</v>
      </c>
    </row>
    <row r="6422" spans="23:25" x14ac:dyDescent="0.25">
      <c r="W6422">
        <v>6415</v>
      </c>
      <c r="X6422">
        <v>5.7114324910718765E-2</v>
      </c>
      <c r="Y6422">
        <v>2.7708310824483818E-2</v>
      </c>
    </row>
    <row r="6423" spans="23:25" x14ac:dyDescent="0.25">
      <c r="W6423">
        <v>6416</v>
      </c>
      <c r="X6423">
        <v>6.4532112366455063E-2</v>
      </c>
      <c r="Y6423">
        <v>2.6722672469993394E-2</v>
      </c>
    </row>
    <row r="6424" spans="23:25" x14ac:dyDescent="0.25">
      <c r="W6424">
        <v>6417</v>
      </c>
      <c r="X6424">
        <v>5.6602162181765774E-2</v>
      </c>
      <c r="Y6424">
        <v>2.2439514862794403E-2</v>
      </c>
    </row>
    <row r="6425" spans="23:25" x14ac:dyDescent="0.25">
      <c r="W6425">
        <v>6418</v>
      </c>
      <c r="X6425">
        <v>5.5655429157455409E-2</v>
      </c>
      <c r="Y6425">
        <v>1.9590792716867329E-2</v>
      </c>
    </row>
    <row r="6426" spans="23:25" x14ac:dyDescent="0.25">
      <c r="W6426">
        <v>6419</v>
      </c>
      <c r="X6426">
        <v>6.0004197392770263E-2</v>
      </c>
      <c r="Y6426">
        <v>2.2550392080480482E-2</v>
      </c>
    </row>
    <row r="6427" spans="23:25" x14ac:dyDescent="0.25">
      <c r="W6427">
        <v>6420</v>
      </c>
      <c r="X6427">
        <v>5.8017846085507224E-2</v>
      </c>
      <c r="Y6427">
        <v>1.7734143316801433E-2</v>
      </c>
    </row>
    <row r="6428" spans="23:25" x14ac:dyDescent="0.25">
      <c r="W6428">
        <v>6421</v>
      </c>
      <c r="X6428">
        <v>6.2631499193134377E-2</v>
      </c>
      <c r="Y6428">
        <v>1.8220077698081559E-2</v>
      </c>
    </row>
    <row r="6429" spans="23:25" x14ac:dyDescent="0.25">
      <c r="W6429">
        <v>6422</v>
      </c>
      <c r="X6429">
        <v>6.0575288474578028E-2</v>
      </c>
      <c r="Y6429">
        <v>1.9220441093922801E-2</v>
      </c>
    </row>
    <row r="6430" spans="23:25" x14ac:dyDescent="0.25">
      <c r="W6430">
        <v>6423</v>
      </c>
      <c r="X6430">
        <v>6.1793283976510488E-2</v>
      </c>
      <c r="Y6430">
        <v>1.9034247733452338E-2</v>
      </c>
    </row>
    <row r="6431" spans="23:25" x14ac:dyDescent="0.25">
      <c r="W6431">
        <v>6424</v>
      </c>
      <c r="X6431">
        <v>6.4422870261947679E-2</v>
      </c>
      <c r="Y6431">
        <v>2.244078819613322E-2</v>
      </c>
    </row>
    <row r="6432" spans="23:25" x14ac:dyDescent="0.25">
      <c r="W6432">
        <v>6425</v>
      </c>
      <c r="X6432">
        <v>5.9296452994976559E-2</v>
      </c>
      <c r="Y6432">
        <v>2.4878833649651495E-2</v>
      </c>
    </row>
    <row r="6433" spans="23:25" x14ac:dyDescent="0.25">
      <c r="W6433">
        <v>6426</v>
      </c>
      <c r="X6433">
        <v>5.9060560037199492E-2</v>
      </c>
      <c r="Y6433">
        <v>2.2391284025738256E-2</v>
      </c>
    </row>
    <row r="6434" spans="23:25" x14ac:dyDescent="0.25">
      <c r="W6434">
        <v>6427</v>
      </c>
      <c r="X6434">
        <v>6.5957540657897815E-2</v>
      </c>
      <c r="Y6434">
        <v>2.6645953024091822E-2</v>
      </c>
    </row>
    <row r="6435" spans="23:25" x14ac:dyDescent="0.25">
      <c r="W6435">
        <v>6428</v>
      </c>
      <c r="X6435">
        <v>5.3662523009931948E-2</v>
      </c>
      <c r="Y6435">
        <v>2.4199445733637651E-2</v>
      </c>
    </row>
    <row r="6436" spans="23:25" x14ac:dyDescent="0.25">
      <c r="W6436">
        <v>6429</v>
      </c>
      <c r="X6436">
        <v>6.1835594028260964E-2</v>
      </c>
      <c r="Y6436">
        <v>2.2695426033128827E-2</v>
      </c>
    </row>
    <row r="6437" spans="23:25" x14ac:dyDescent="0.25">
      <c r="W6437">
        <v>6430</v>
      </c>
      <c r="X6437">
        <v>5.9139070718307929E-2</v>
      </c>
      <c r="Y6437">
        <v>2.7673059614918279E-2</v>
      </c>
    </row>
    <row r="6438" spans="23:25" x14ac:dyDescent="0.25">
      <c r="W6438">
        <v>6431</v>
      </c>
      <c r="X6438">
        <v>5.8027966616669494E-2</v>
      </c>
      <c r="Y6438">
        <v>2.1961587722819382E-2</v>
      </c>
    </row>
    <row r="6439" spans="23:25" x14ac:dyDescent="0.25">
      <c r="W6439">
        <v>6432</v>
      </c>
      <c r="X6439">
        <v>6.1294972212891471E-2</v>
      </c>
      <c r="Y6439">
        <v>2.4000318942850079E-2</v>
      </c>
    </row>
    <row r="6440" spans="23:25" x14ac:dyDescent="0.25">
      <c r="W6440">
        <v>6433</v>
      </c>
      <c r="X6440">
        <v>5.2628708714483982E-2</v>
      </c>
      <c r="Y6440">
        <v>1.8053255174094836E-2</v>
      </c>
    </row>
    <row r="6441" spans="23:25" x14ac:dyDescent="0.25">
      <c r="W6441">
        <v>6434</v>
      </c>
      <c r="X6441">
        <v>6.0943904098403563E-2</v>
      </c>
      <c r="Y6441">
        <v>2.1864883143901365E-2</v>
      </c>
    </row>
    <row r="6442" spans="23:25" x14ac:dyDescent="0.25">
      <c r="W6442">
        <v>6435</v>
      </c>
      <c r="X6442">
        <v>5.3841091729642077E-2</v>
      </c>
      <c r="Y6442">
        <v>1.745410986785052E-2</v>
      </c>
    </row>
    <row r="6443" spans="23:25" x14ac:dyDescent="0.25">
      <c r="W6443">
        <v>6436</v>
      </c>
      <c r="X6443">
        <v>5.6141457266996452E-2</v>
      </c>
      <c r="Y6443">
        <v>1.5416631221542468E-2</v>
      </c>
    </row>
    <row r="6444" spans="23:25" x14ac:dyDescent="0.25">
      <c r="W6444">
        <v>6437</v>
      </c>
      <c r="X6444">
        <v>7.2761970199275439E-2</v>
      </c>
      <c r="Y6444">
        <v>2.6799352389742546E-2</v>
      </c>
    </row>
    <row r="6445" spans="23:25" x14ac:dyDescent="0.25">
      <c r="W6445">
        <v>6438</v>
      </c>
      <c r="X6445">
        <v>5.6292661627900774E-2</v>
      </c>
      <c r="Y6445">
        <v>2.1508495670508339E-2</v>
      </c>
    </row>
    <row r="6446" spans="23:25" x14ac:dyDescent="0.25">
      <c r="W6446">
        <v>6439</v>
      </c>
      <c r="X6446">
        <v>6.08138390801699E-2</v>
      </c>
      <c r="Y6446">
        <v>2.1320165176449017E-2</v>
      </c>
    </row>
    <row r="6447" spans="23:25" x14ac:dyDescent="0.25">
      <c r="W6447">
        <v>6440</v>
      </c>
      <c r="X6447">
        <v>5.630831767376563E-2</v>
      </c>
      <c r="Y6447">
        <v>1.8595794344187382E-2</v>
      </c>
    </row>
    <row r="6448" spans="23:25" x14ac:dyDescent="0.25">
      <c r="W6448">
        <v>6441</v>
      </c>
      <c r="X6448">
        <v>5.9186300631500446E-2</v>
      </c>
      <c r="Y6448">
        <v>2.0628384055928657E-2</v>
      </c>
    </row>
    <row r="6449" spans="23:25" x14ac:dyDescent="0.25">
      <c r="W6449">
        <v>6442</v>
      </c>
      <c r="X6449">
        <v>6.2248580181370222E-2</v>
      </c>
      <c r="Y6449">
        <v>1.8956698072369896E-2</v>
      </c>
    </row>
    <row r="6450" spans="23:25" x14ac:dyDescent="0.25">
      <c r="W6450">
        <v>6443</v>
      </c>
      <c r="X6450">
        <v>5.6584175945751221E-2</v>
      </c>
      <c r="Y6450">
        <v>2.2462311745217824E-2</v>
      </c>
    </row>
    <row r="6451" spans="23:25" x14ac:dyDescent="0.25">
      <c r="W6451">
        <v>6444</v>
      </c>
      <c r="X6451">
        <v>5.3093593861480153E-2</v>
      </c>
      <c r="Y6451">
        <v>1.8498365584470176E-2</v>
      </c>
    </row>
    <row r="6452" spans="23:25" x14ac:dyDescent="0.25">
      <c r="W6452">
        <v>6445</v>
      </c>
      <c r="X6452">
        <v>5.6599446506579325E-2</v>
      </c>
      <c r="Y6452">
        <v>2.218558035416154E-2</v>
      </c>
    </row>
    <row r="6453" spans="23:25" x14ac:dyDescent="0.25">
      <c r="W6453">
        <v>6446</v>
      </c>
      <c r="X6453">
        <v>5.2921753901924017E-2</v>
      </c>
      <c r="Y6453">
        <v>2.1900137831777255E-2</v>
      </c>
    </row>
    <row r="6454" spans="23:25" x14ac:dyDescent="0.25">
      <c r="W6454">
        <v>6447</v>
      </c>
      <c r="X6454">
        <v>5.5970127273684563E-2</v>
      </c>
      <c r="Y6454">
        <v>1.825223278165708E-2</v>
      </c>
    </row>
    <row r="6455" spans="23:25" x14ac:dyDescent="0.25">
      <c r="W6455">
        <v>6448</v>
      </c>
      <c r="X6455">
        <v>5.8562870818784203E-2</v>
      </c>
      <c r="Y6455">
        <v>1.3789382877278052E-2</v>
      </c>
    </row>
    <row r="6456" spans="23:25" x14ac:dyDescent="0.25">
      <c r="W6456">
        <v>6449</v>
      </c>
      <c r="X6456">
        <v>5.956534747482814E-2</v>
      </c>
      <c r="Y6456">
        <v>2.4841560570264924E-2</v>
      </c>
    </row>
    <row r="6457" spans="23:25" x14ac:dyDescent="0.25">
      <c r="W6457">
        <v>6450</v>
      </c>
      <c r="X6457">
        <v>5.9381412595634356E-2</v>
      </c>
      <c r="Y6457">
        <v>2.2190916597973738E-2</v>
      </c>
    </row>
    <row r="6458" spans="23:25" x14ac:dyDescent="0.25">
      <c r="W6458">
        <v>6451</v>
      </c>
      <c r="X6458">
        <v>6.5847646976476853E-2</v>
      </c>
      <c r="Y6458">
        <v>2.0898324685254953E-2</v>
      </c>
    </row>
    <row r="6459" spans="23:25" x14ac:dyDescent="0.25">
      <c r="W6459">
        <v>6452</v>
      </c>
      <c r="X6459">
        <v>5.7925407465083838E-2</v>
      </c>
      <c r="Y6459">
        <v>2.1152166125346174E-2</v>
      </c>
    </row>
    <row r="6460" spans="23:25" x14ac:dyDescent="0.25">
      <c r="W6460">
        <v>6453</v>
      </c>
      <c r="X6460">
        <v>5.6655289460526198E-2</v>
      </c>
      <c r="Y6460">
        <v>1.7664945282016127E-2</v>
      </c>
    </row>
    <row r="6461" spans="23:25" x14ac:dyDescent="0.25">
      <c r="W6461">
        <v>6454</v>
      </c>
      <c r="X6461">
        <v>5.8184709711578006E-2</v>
      </c>
      <c r="Y6461">
        <v>2.1936311007349895E-2</v>
      </c>
    </row>
    <row r="6462" spans="23:25" x14ac:dyDescent="0.25">
      <c r="W6462">
        <v>6455</v>
      </c>
      <c r="X6462">
        <v>7.0485044913020198E-2</v>
      </c>
      <c r="Y6462">
        <v>2.4304357780580266E-2</v>
      </c>
    </row>
    <row r="6463" spans="23:25" x14ac:dyDescent="0.25">
      <c r="W6463">
        <v>6456</v>
      </c>
      <c r="X6463">
        <v>5.4775964174279899E-2</v>
      </c>
      <c r="Y6463">
        <v>1.9125266075071316E-2</v>
      </c>
    </row>
    <row r="6464" spans="23:25" x14ac:dyDescent="0.25">
      <c r="W6464">
        <v>6457</v>
      </c>
      <c r="X6464">
        <v>5.6962749983049461E-2</v>
      </c>
      <c r="Y6464">
        <v>2.2685019646622531E-2</v>
      </c>
    </row>
    <row r="6465" spans="23:25" x14ac:dyDescent="0.25">
      <c r="W6465">
        <v>6458</v>
      </c>
      <c r="X6465">
        <v>5.7134847466503637E-2</v>
      </c>
      <c r="Y6465">
        <v>2.0680714161152306E-2</v>
      </c>
    </row>
    <row r="6466" spans="23:25" x14ac:dyDescent="0.25">
      <c r="W6466">
        <v>6459</v>
      </c>
      <c r="X6466">
        <v>6.4153695088092641E-2</v>
      </c>
      <c r="Y6466">
        <v>2.5483981637127395E-2</v>
      </c>
    </row>
    <row r="6467" spans="23:25" x14ac:dyDescent="0.25">
      <c r="W6467">
        <v>6460</v>
      </c>
      <c r="X6467">
        <v>5.9272833257909247E-2</v>
      </c>
      <c r="Y6467">
        <v>2.0997426273941439E-2</v>
      </c>
    </row>
    <row r="6468" spans="23:25" x14ac:dyDescent="0.25">
      <c r="W6468">
        <v>6461</v>
      </c>
      <c r="X6468">
        <v>6.7761000571616894E-2</v>
      </c>
      <c r="Y6468">
        <v>2.1524035426144748E-2</v>
      </c>
    </row>
    <row r="6469" spans="23:25" x14ac:dyDescent="0.25">
      <c r="W6469">
        <v>6462</v>
      </c>
      <c r="X6469">
        <v>5.9149370378719077E-2</v>
      </c>
      <c r="Y6469">
        <v>2.7593168602870425E-2</v>
      </c>
    </row>
    <row r="6470" spans="23:25" x14ac:dyDescent="0.25">
      <c r="W6470">
        <v>6463</v>
      </c>
      <c r="X6470">
        <v>5.7815315926837869E-2</v>
      </c>
      <c r="Y6470">
        <v>2.7752695961714504E-2</v>
      </c>
    </row>
    <row r="6471" spans="23:25" x14ac:dyDescent="0.25">
      <c r="W6471">
        <v>6464</v>
      </c>
      <c r="X6471">
        <v>5.5704667345232883E-2</v>
      </c>
      <c r="Y6471">
        <v>1.709455427436915E-2</v>
      </c>
    </row>
    <row r="6472" spans="23:25" x14ac:dyDescent="0.25">
      <c r="W6472">
        <v>6465</v>
      </c>
      <c r="X6472">
        <v>6.0850379109281857E-2</v>
      </c>
      <c r="Y6472">
        <v>2.3288947099453023E-2</v>
      </c>
    </row>
    <row r="6473" spans="23:25" x14ac:dyDescent="0.25">
      <c r="W6473">
        <v>6466</v>
      </c>
      <c r="X6473">
        <v>6.0082557586996141E-2</v>
      </c>
      <c r="Y6473">
        <v>1.8701593747301806E-2</v>
      </c>
    </row>
    <row r="6474" spans="23:25" x14ac:dyDescent="0.25">
      <c r="W6474">
        <v>6467</v>
      </c>
      <c r="X6474">
        <v>6.5150517327037444E-2</v>
      </c>
      <c r="Y6474">
        <v>2.626876562953143E-2</v>
      </c>
    </row>
    <row r="6475" spans="23:25" x14ac:dyDescent="0.25">
      <c r="W6475">
        <v>6468</v>
      </c>
      <c r="X6475">
        <v>5.7459811485097496E-2</v>
      </c>
      <c r="Y6475">
        <v>2.0305756493389702E-2</v>
      </c>
    </row>
    <row r="6476" spans="23:25" x14ac:dyDescent="0.25">
      <c r="W6476">
        <v>6469</v>
      </c>
      <c r="X6476">
        <v>6.7382866472444056E-2</v>
      </c>
      <c r="Y6476">
        <v>2.282513274517255E-2</v>
      </c>
    </row>
    <row r="6477" spans="23:25" x14ac:dyDescent="0.25">
      <c r="W6477">
        <v>6470</v>
      </c>
      <c r="X6477">
        <v>5.5974093061685895E-2</v>
      </c>
      <c r="Y6477">
        <v>1.8143704003042813E-2</v>
      </c>
    </row>
    <row r="6478" spans="23:25" x14ac:dyDescent="0.25">
      <c r="W6478">
        <v>6471</v>
      </c>
      <c r="X6478">
        <v>6.0434802156627908E-2</v>
      </c>
      <c r="Y6478">
        <v>2.3781681684544431E-2</v>
      </c>
    </row>
    <row r="6479" spans="23:25" x14ac:dyDescent="0.25">
      <c r="W6479">
        <v>6472</v>
      </c>
      <c r="X6479">
        <v>5.2672152478212442E-2</v>
      </c>
      <c r="Y6479">
        <v>1.8461186139197353E-2</v>
      </c>
    </row>
    <row r="6480" spans="23:25" x14ac:dyDescent="0.25">
      <c r="W6480">
        <v>6473</v>
      </c>
      <c r="X6480">
        <v>5.6689727129716892E-2</v>
      </c>
      <c r="Y6480">
        <v>1.6875840776436057E-2</v>
      </c>
    </row>
    <row r="6481" spans="23:25" x14ac:dyDescent="0.25">
      <c r="W6481">
        <v>6474</v>
      </c>
      <c r="X6481">
        <v>6.0754891572864504E-2</v>
      </c>
      <c r="Y6481">
        <v>2.1907061928018882E-2</v>
      </c>
    </row>
    <row r="6482" spans="23:25" x14ac:dyDescent="0.25">
      <c r="W6482">
        <v>6475</v>
      </c>
      <c r="X6482">
        <v>6.9111608052666543E-2</v>
      </c>
      <c r="Y6482">
        <v>2.6343796779376313E-2</v>
      </c>
    </row>
    <row r="6483" spans="23:25" x14ac:dyDescent="0.25">
      <c r="W6483">
        <v>6476</v>
      </c>
      <c r="X6483">
        <v>6.4062661232012402E-2</v>
      </c>
      <c r="Y6483">
        <v>2.3730109462669711E-2</v>
      </c>
    </row>
    <row r="6484" spans="23:25" x14ac:dyDescent="0.25">
      <c r="W6484">
        <v>6477</v>
      </c>
      <c r="X6484">
        <v>5.4157312205156918E-2</v>
      </c>
      <c r="Y6484">
        <v>2.3026863864374383E-2</v>
      </c>
    </row>
    <row r="6485" spans="23:25" x14ac:dyDescent="0.25">
      <c r="W6485">
        <v>6478</v>
      </c>
      <c r="X6485">
        <v>6.2464429370637127E-2</v>
      </c>
      <c r="Y6485">
        <v>1.9698848693551214E-2</v>
      </c>
    </row>
    <row r="6486" spans="23:25" x14ac:dyDescent="0.25">
      <c r="W6486">
        <v>6479</v>
      </c>
      <c r="X6486">
        <v>6.1024188087092361E-2</v>
      </c>
      <c r="Y6486">
        <v>2.3719989844560117E-2</v>
      </c>
    </row>
    <row r="6487" spans="23:25" x14ac:dyDescent="0.25">
      <c r="W6487">
        <v>6480</v>
      </c>
      <c r="X6487">
        <v>6.0997466123795148E-2</v>
      </c>
      <c r="Y6487">
        <v>1.4809469815007609E-2</v>
      </c>
    </row>
    <row r="6488" spans="23:25" x14ac:dyDescent="0.25">
      <c r="W6488">
        <v>6481</v>
      </c>
      <c r="X6488">
        <v>5.997978788781843E-2</v>
      </c>
      <c r="Y6488">
        <v>2.5209845304749821E-2</v>
      </c>
    </row>
    <row r="6489" spans="23:25" x14ac:dyDescent="0.25">
      <c r="W6489">
        <v>6482</v>
      </c>
      <c r="X6489">
        <v>6.3557669754110702E-2</v>
      </c>
      <c r="Y6489">
        <v>2.3714055218484145E-2</v>
      </c>
    </row>
    <row r="6490" spans="23:25" x14ac:dyDescent="0.25">
      <c r="W6490">
        <v>6483</v>
      </c>
      <c r="X6490">
        <v>5.1151081129269763E-2</v>
      </c>
      <c r="Y6490">
        <v>2.1785012045671223E-2</v>
      </c>
    </row>
    <row r="6491" spans="23:25" x14ac:dyDescent="0.25">
      <c r="W6491">
        <v>6484</v>
      </c>
      <c r="X6491">
        <v>6.0309634702480963E-2</v>
      </c>
      <c r="Y6491">
        <v>2.304354649271979E-2</v>
      </c>
    </row>
    <row r="6492" spans="23:25" x14ac:dyDescent="0.25">
      <c r="W6492">
        <v>6485</v>
      </c>
      <c r="X6492">
        <v>7.0954306475018394E-2</v>
      </c>
      <c r="Y6492">
        <v>2.4288589786162662E-2</v>
      </c>
    </row>
    <row r="6493" spans="23:25" x14ac:dyDescent="0.25">
      <c r="W6493">
        <v>6486</v>
      </c>
      <c r="X6493">
        <v>6.4756387756017039E-2</v>
      </c>
      <c r="Y6493">
        <v>2.3725114477505548E-2</v>
      </c>
    </row>
    <row r="6494" spans="23:25" x14ac:dyDescent="0.25">
      <c r="W6494">
        <v>6487</v>
      </c>
      <c r="X6494">
        <v>5.6869592333844553E-2</v>
      </c>
      <c r="Y6494">
        <v>1.663729713560198E-2</v>
      </c>
    </row>
    <row r="6495" spans="23:25" x14ac:dyDescent="0.25">
      <c r="W6495">
        <v>6488</v>
      </c>
      <c r="X6495">
        <v>6.2166981920799842E-2</v>
      </c>
      <c r="Y6495">
        <v>1.9265461356989082E-2</v>
      </c>
    </row>
    <row r="6496" spans="23:25" x14ac:dyDescent="0.25">
      <c r="W6496">
        <v>6489</v>
      </c>
      <c r="X6496">
        <v>6.4044184793563108E-2</v>
      </c>
      <c r="Y6496">
        <v>2.0602255420645699E-2</v>
      </c>
    </row>
    <row r="6497" spans="23:25" x14ac:dyDescent="0.25">
      <c r="W6497">
        <v>6490</v>
      </c>
      <c r="X6497">
        <v>5.7494728224937196E-2</v>
      </c>
      <c r="Y6497">
        <v>2.2370501746289226E-2</v>
      </c>
    </row>
    <row r="6498" spans="23:25" x14ac:dyDescent="0.25">
      <c r="W6498">
        <v>6491</v>
      </c>
      <c r="X6498">
        <v>6.3210138566954302E-2</v>
      </c>
      <c r="Y6498">
        <v>1.8676759917010892E-2</v>
      </c>
    </row>
    <row r="6499" spans="23:25" x14ac:dyDescent="0.25">
      <c r="W6499">
        <v>6492</v>
      </c>
      <c r="X6499">
        <v>5.7858097960285806E-2</v>
      </c>
      <c r="Y6499">
        <v>2.1323650019686634E-2</v>
      </c>
    </row>
    <row r="6500" spans="23:25" x14ac:dyDescent="0.25">
      <c r="W6500">
        <v>6493</v>
      </c>
      <c r="X6500">
        <v>5.1554013153406568E-2</v>
      </c>
      <c r="Y6500">
        <v>2.1904634253846075E-2</v>
      </c>
    </row>
    <row r="6501" spans="23:25" x14ac:dyDescent="0.25">
      <c r="W6501">
        <v>6494</v>
      </c>
      <c r="X6501">
        <v>6.6345546086762019E-2</v>
      </c>
      <c r="Y6501">
        <v>2.2069475662604424E-2</v>
      </c>
    </row>
    <row r="6502" spans="23:25" x14ac:dyDescent="0.25">
      <c r="W6502">
        <v>6495</v>
      </c>
      <c r="X6502">
        <v>5.6479930284919551E-2</v>
      </c>
      <c r="Y6502">
        <v>2.5000859571808486E-2</v>
      </c>
    </row>
    <row r="6503" spans="23:25" x14ac:dyDescent="0.25">
      <c r="W6503">
        <v>6496</v>
      </c>
      <c r="X6503">
        <v>6.3136420222749914E-2</v>
      </c>
      <c r="Y6503">
        <v>1.7977961070610397E-2</v>
      </c>
    </row>
    <row r="6504" spans="23:25" x14ac:dyDescent="0.25">
      <c r="W6504">
        <v>6497</v>
      </c>
      <c r="X6504">
        <v>6.6635532392297539E-2</v>
      </c>
      <c r="Y6504">
        <v>2.1667472611139466E-2</v>
      </c>
    </row>
    <row r="6505" spans="23:25" x14ac:dyDescent="0.25">
      <c r="W6505">
        <v>6498</v>
      </c>
      <c r="X6505">
        <v>6.0249847310380945E-2</v>
      </c>
      <c r="Y6505">
        <v>2.0716201303489883E-2</v>
      </c>
    </row>
    <row r="6506" spans="23:25" x14ac:dyDescent="0.25">
      <c r="W6506">
        <v>6499</v>
      </c>
      <c r="X6506">
        <v>5.9839279125167733E-2</v>
      </c>
      <c r="Y6506">
        <v>2.2552100128783927E-2</v>
      </c>
    </row>
    <row r="6507" spans="23:25" x14ac:dyDescent="0.25">
      <c r="W6507">
        <v>6500</v>
      </c>
      <c r="X6507">
        <v>5.6532671931107087E-2</v>
      </c>
      <c r="Y6507">
        <v>1.4295701426531981E-2</v>
      </c>
    </row>
    <row r="6508" spans="23:25" x14ac:dyDescent="0.25">
      <c r="W6508">
        <v>6501</v>
      </c>
      <c r="X6508">
        <v>5.8225328183503212E-2</v>
      </c>
      <c r="Y6508">
        <v>1.7573766503880865E-2</v>
      </c>
    </row>
    <row r="6509" spans="23:25" x14ac:dyDescent="0.25">
      <c r="W6509">
        <v>6502</v>
      </c>
      <c r="X6509">
        <v>6.3511620212222689E-2</v>
      </c>
      <c r="Y6509">
        <v>2.6762216197145219E-2</v>
      </c>
    </row>
    <row r="6510" spans="23:25" x14ac:dyDescent="0.25">
      <c r="W6510">
        <v>6503</v>
      </c>
      <c r="X6510">
        <v>6.39015116288396E-2</v>
      </c>
      <c r="Y6510">
        <v>2.1865288389736563E-2</v>
      </c>
    </row>
    <row r="6511" spans="23:25" x14ac:dyDescent="0.25">
      <c r="W6511">
        <v>6504</v>
      </c>
      <c r="X6511">
        <v>6.0903702883231325E-2</v>
      </c>
      <c r="Y6511">
        <v>2.4182691965560301E-2</v>
      </c>
    </row>
    <row r="6512" spans="23:25" x14ac:dyDescent="0.25">
      <c r="W6512">
        <v>6505</v>
      </c>
      <c r="X6512">
        <v>5.8485746550026627E-2</v>
      </c>
      <c r="Y6512">
        <v>1.4699437197177284E-2</v>
      </c>
    </row>
    <row r="6513" spans="23:25" x14ac:dyDescent="0.25">
      <c r="W6513">
        <v>6506</v>
      </c>
      <c r="X6513">
        <v>5.7098621159608551E-2</v>
      </c>
      <c r="Y6513">
        <v>1.7746815544026989E-2</v>
      </c>
    </row>
    <row r="6514" spans="23:25" x14ac:dyDescent="0.25">
      <c r="W6514">
        <v>6507</v>
      </c>
      <c r="X6514">
        <v>6.1550541378649445E-2</v>
      </c>
      <c r="Y6514">
        <v>2.4057672191148412E-2</v>
      </c>
    </row>
    <row r="6515" spans="23:25" x14ac:dyDescent="0.25">
      <c r="W6515">
        <v>6508</v>
      </c>
      <c r="X6515">
        <v>5.6087577188254377E-2</v>
      </c>
      <c r="Y6515">
        <v>2.362218768829203E-2</v>
      </c>
    </row>
    <row r="6516" spans="23:25" x14ac:dyDescent="0.25">
      <c r="W6516">
        <v>6509</v>
      </c>
      <c r="X6516">
        <v>5.3371165384181893E-2</v>
      </c>
      <c r="Y6516">
        <v>1.8222443799296571E-2</v>
      </c>
    </row>
    <row r="6517" spans="23:25" x14ac:dyDescent="0.25">
      <c r="W6517">
        <v>6510</v>
      </c>
      <c r="X6517">
        <v>6.2631880865183356E-2</v>
      </c>
      <c r="Y6517">
        <v>1.8211421212199097E-2</v>
      </c>
    </row>
    <row r="6518" spans="23:25" x14ac:dyDescent="0.25">
      <c r="W6518">
        <v>6511</v>
      </c>
      <c r="X6518">
        <v>5.9044222786913236E-2</v>
      </c>
      <c r="Y6518">
        <v>2.0064553234914333E-2</v>
      </c>
    </row>
    <row r="6519" spans="23:25" x14ac:dyDescent="0.25">
      <c r="W6519">
        <v>6512</v>
      </c>
      <c r="X6519">
        <v>6.4995222475595402E-2</v>
      </c>
      <c r="Y6519">
        <v>1.9737679953232699E-2</v>
      </c>
    </row>
    <row r="6520" spans="23:25" x14ac:dyDescent="0.25">
      <c r="W6520">
        <v>6513</v>
      </c>
      <c r="X6520">
        <v>5.4093745110115894E-2</v>
      </c>
      <c r="Y6520">
        <v>2.0205471927976931E-2</v>
      </c>
    </row>
    <row r="6521" spans="23:25" x14ac:dyDescent="0.25">
      <c r="W6521">
        <v>6514</v>
      </c>
      <c r="X6521">
        <v>5.9625393793174157E-2</v>
      </c>
      <c r="Y6521">
        <v>1.5840206485974687E-2</v>
      </c>
    </row>
    <row r="6522" spans="23:25" x14ac:dyDescent="0.25">
      <c r="W6522">
        <v>6515</v>
      </c>
      <c r="X6522">
        <v>6.3142267124646254E-2</v>
      </c>
      <c r="Y6522">
        <v>2.6986535332326173E-2</v>
      </c>
    </row>
    <row r="6523" spans="23:25" x14ac:dyDescent="0.25">
      <c r="W6523">
        <v>6516</v>
      </c>
      <c r="X6523">
        <v>5.1269959301906927E-2</v>
      </c>
      <c r="Y6523">
        <v>2.2288800245980674E-2</v>
      </c>
    </row>
    <row r="6524" spans="23:25" x14ac:dyDescent="0.25">
      <c r="W6524">
        <v>6517</v>
      </c>
      <c r="X6524">
        <v>6.9196647474324566E-2</v>
      </c>
      <c r="Y6524">
        <v>2.5137652940552459E-2</v>
      </c>
    </row>
    <row r="6525" spans="23:25" x14ac:dyDescent="0.25">
      <c r="W6525">
        <v>6518</v>
      </c>
      <c r="X6525">
        <v>5.7549189572112858E-2</v>
      </c>
      <c r="Y6525">
        <v>2.4217527760395364E-2</v>
      </c>
    </row>
    <row r="6526" spans="23:25" x14ac:dyDescent="0.25">
      <c r="W6526">
        <v>6519</v>
      </c>
      <c r="X6526">
        <v>5.9704365571124504E-2</v>
      </c>
      <c r="Y6526">
        <v>2.4654295234421079E-2</v>
      </c>
    </row>
    <row r="6527" spans="23:25" x14ac:dyDescent="0.25">
      <c r="W6527">
        <v>6520</v>
      </c>
      <c r="X6527">
        <v>6.2330501987129472E-2</v>
      </c>
      <c r="Y6527">
        <v>2.159687133289968E-2</v>
      </c>
    </row>
    <row r="6528" spans="23:25" x14ac:dyDescent="0.25">
      <c r="W6528">
        <v>6521</v>
      </c>
      <c r="X6528">
        <v>6.0482125907039955E-2</v>
      </c>
      <c r="Y6528">
        <v>2.3352912874766287E-2</v>
      </c>
    </row>
    <row r="6529" spans="23:25" x14ac:dyDescent="0.25">
      <c r="W6529">
        <v>6522</v>
      </c>
      <c r="X6529">
        <v>5.4462929945168818E-2</v>
      </c>
      <c r="Y6529">
        <v>2.0898832844386563E-2</v>
      </c>
    </row>
    <row r="6530" spans="23:25" x14ac:dyDescent="0.25">
      <c r="W6530">
        <v>6523</v>
      </c>
      <c r="X6530">
        <v>6.4982936100814556E-2</v>
      </c>
      <c r="Y6530">
        <v>1.8264418649133841E-2</v>
      </c>
    </row>
    <row r="6531" spans="23:25" x14ac:dyDescent="0.25">
      <c r="W6531">
        <v>6524</v>
      </c>
      <c r="X6531">
        <v>5.9009218355158398E-2</v>
      </c>
      <c r="Y6531">
        <v>1.7427718892285206E-2</v>
      </c>
    </row>
    <row r="6532" spans="23:25" x14ac:dyDescent="0.25">
      <c r="W6532">
        <v>6525</v>
      </c>
      <c r="X6532">
        <v>6.2571284770698427E-2</v>
      </c>
      <c r="Y6532">
        <v>1.8271538637411038E-2</v>
      </c>
    </row>
    <row r="6533" spans="23:25" x14ac:dyDescent="0.25">
      <c r="W6533">
        <v>6526</v>
      </c>
      <c r="X6533">
        <v>6.2707866292274816E-2</v>
      </c>
      <c r="Y6533">
        <v>2.787711062602977E-2</v>
      </c>
    </row>
    <row r="6534" spans="23:25" x14ac:dyDescent="0.25">
      <c r="W6534">
        <v>6527</v>
      </c>
      <c r="X6534">
        <v>6.1243874801463566E-2</v>
      </c>
      <c r="Y6534">
        <v>2.6104500238802206E-2</v>
      </c>
    </row>
    <row r="6535" spans="23:25" x14ac:dyDescent="0.25">
      <c r="W6535">
        <v>6528</v>
      </c>
      <c r="X6535">
        <v>6.2560607731655102E-2</v>
      </c>
      <c r="Y6535">
        <v>2.1164124482306423E-2</v>
      </c>
    </row>
    <row r="6536" spans="23:25" x14ac:dyDescent="0.25">
      <c r="W6536">
        <v>6529</v>
      </c>
      <c r="X6536">
        <v>7.3391896818239377E-2</v>
      </c>
      <c r="Y6536">
        <v>2.5512966772366412E-2</v>
      </c>
    </row>
    <row r="6537" spans="23:25" x14ac:dyDescent="0.25">
      <c r="W6537">
        <v>6530</v>
      </c>
      <c r="X6537">
        <v>5.69729163748528E-2</v>
      </c>
      <c r="Y6537">
        <v>2.0085652376596121E-2</v>
      </c>
    </row>
    <row r="6538" spans="23:25" x14ac:dyDescent="0.25">
      <c r="W6538">
        <v>6531</v>
      </c>
      <c r="X6538">
        <v>6.23917226599622E-2</v>
      </c>
      <c r="Y6538">
        <v>2.7957055572234078E-2</v>
      </c>
    </row>
    <row r="6539" spans="23:25" x14ac:dyDescent="0.25">
      <c r="W6539">
        <v>6532</v>
      </c>
      <c r="X6539">
        <v>5.9953101438694915E-2</v>
      </c>
      <c r="Y6539">
        <v>2.1688692329434812E-2</v>
      </c>
    </row>
    <row r="6540" spans="23:25" x14ac:dyDescent="0.25">
      <c r="W6540">
        <v>6533</v>
      </c>
      <c r="X6540">
        <v>6.513671456997279E-2</v>
      </c>
      <c r="Y6540">
        <v>2.5935981033728656E-2</v>
      </c>
    </row>
    <row r="6541" spans="23:25" x14ac:dyDescent="0.25">
      <c r="W6541">
        <v>6534</v>
      </c>
      <c r="X6541">
        <v>6.2053455537560094E-2</v>
      </c>
      <c r="Y6541">
        <v>2.1857444842033173E-2</v>
      </c>
    </row>
    <row r="6542" spans="23:25" x14ac:dyDescent="0.25">
      <c r="W6542">
        <v>6535</v>
      </c>
      <c r="X6542">
        <v>5.9207548647399987E-2</v>
      </c>
      <c r="Y6542">
        <v>2.3200839645971277E-2</v>
      </c>
    </row>
    <row r="6543" spans="23:25" x14ac:dyDescent="0.25">
      <c r="W6543">
        <v>6536</v>
      </c>
      <c r="X6543">
        <v>5.8037593589910494E-2</v>
      </c>
      <c r="Y6543">
        <v>2.5543982464859821E-2</v>
      </c>
    </row>
    <row r="6544" spans="23:25" x14ac:dyDescent="0.25">
      <c r="W6544">
        <v>6537</v>
      </c>
      <c r="X6544">
        <v>6.4888587714827778E-2</v>
      </c>
      <c r="Y6544">
        <v>2.5677181833853716E-2</v>
      </c>
    </row>
    <row r="6545" spans="23:25" x14ac:dyDescent="0.25">
      <c r="W6545">
        <v>6538</v>
      </c>
      <c r="X6545">
        <v>6.0841662714376826E-2</v>
      </c>
      <c r="Y6545">
        <v>2.7117592636735664E-2</v>
      </c>
    </row>
    <row r="6546" spans="23:25" x14ac:dyDescent="0.25">
      <c r="W6546">
        <v>6539</v>
      </c>
      <c r="X6546">
        <v>6.4086129262441643E-2</v>
      </c>
      <c r="Y6546">
        <v>2.7000802584948313E-2</v>
      </c>
    </row>
    <row r="6547" spans="23:25" x14ac:dyDescent="0.25">
      <c r="W6547">
        <v>6540</v>
      </c>
      <c r="X6547">
        <v>6.2664490215412483E-2</v>
      </c>
      <c r="Y6547">
        <v>2.3242432773765875E-2</v>
      </c>
    </row>
    <row r="6548" spans="23:25" x14ac:dyDescent="0.25">
      <c r="W6548">
        <v>6541</v>
      </c>
      <c r="X6548">
        <v>5.5237591989613706E-2</v>
      </c>
      <c r="Y6548">
        <v>2.5018393477091627E-2</v>
      </c>
    </row>
    <row r="6549" spans="23:25" x14ac:dyDescent="0.25">
      <c r="W6549">
        <v>6542</v>
      </c>
      <c r="X6549">
        <v>6.1616263193363337E-2</v>
      </c>
      <c r="Y6549">
        <v>2.4508174037677268E-2</v>
      </c>
    </row>
    <row r="6550" spans="23:25" x14ac:dyDescent="0.25">
      <c r="W6550">
        <v>6543</v>
      </c>
      <c r="X6550">
        <v>5.6208826820771302E-2</v>
      </c>
      <c r="Y6550">
        <v>2.5793944849374029E-2</v>
      </c>
    </row>
    <row r="6551" spans="23:25" x14ac:dyDescent="0.25">
      <c r="W6551">
        <v>6544</v>
      </c>
      <c r="X6551">
        <v>6.0420360602315461E-2</v>
      </c>
      <c r="Y6551">
        <v>2.4162595022518683E-2</v>
      </c>
    </row>
    <row r="6552" spans="23:25" x14ac:dyDescent="0.25">
      <c r="W6552">
        <v>6545</v>
      </c>
      <c r="X6552">
        <v>5.199715206254877E-2</v>
      </c>
      <c r="Y6552">
        <v>1.9697540010473281E-2</v>
      </c>
    </row>
    <row r="6553" spans="23:25" x14ac:dyDescent="0.25">
      <c r="W6553">
        <v>6546</v>
      </c>
      <c r="X6553">
        <v>6.3919959789025968E-2</v>
      </c>
      <c r="Y6553">
        <v>2.2514669607960495E-2</v>
      </c>
    </row>
    <row r="6554" spans="23:25" x14ac:dyDescent="0.25">
      <c r="W6554">
        <v>6547</v>
      </c>
      <c r="X6554">
        <v>6.1320088135099371E-2</v>
      </c>
      <c r="Y6554">
        <v>2.6284545526747378E-2</v>
      </c>
    </row>
    <row r="6555" spans="23:25" x14ac:dyDescent="0.25">
      <c r="W6555">
        <v>6548</v>
      </c>
      <c r="X6555">
        <v>5.7960368013536746E-2</v>
      </c>
      <c r="Y6555">
        <v>1.8124508506523862E-2</v>
      </c>
    </row>
    <row r="6556" spans="23:25" x14ac:dyDescent="0.25">
      <c r="W6556">
        <v>6549</v>
      </c>
      <c r="X6556">
        <v>6.3517698152661811E-2</v>
      </c>
      <c r="Y6556">
        <v>2.5003485277382369E-2</v>
      </c>
    </row>
    <row r="6557" spans="23:25" x14ac:dyDescent="0.25">
      <c r="W6557">
        <v>6550</v>
      </c>
      <c r="X6557">
        <v>5.7608231074626398E-2</v>
      </c>
      <c r="Y6557">
        <v>2.0832439086632695E-2</v>
      </c>
    </row>
    <row r="6558" spans="23:25" x14ac:dyDescent="0.25">
      <c r="W6558">
        <v>6551</v>
      </c>
      <c r="X6558">
        <v>6.172557159012533E-2</v>
      </c>
      <c r="Y6558">
        <v>2.1891517569509505E-2</v>
      </c>
    </row>
    <row r="6559" spans="23:25" x14ac:dyDescent="0.25">
      <c r="W6559">
        <v>6552</v>
      </c>
      <c r="X6559">
        <v>5.445153188241475E-2</v>
      </c>
      <c r="Y6559">
        <v>2.3420254996802847E-2</v>
      </c>
    </row>
    <row r="6560" spans="23:25" x14ac:dyDescent="0.25">
      <c r="W6560">
        <v>6553</v>
      </c>
      <c r="X6560">
        <v>6.6427194815764604E-2</v>
      </c>
      <c r="Y6560">
        <v>2.2393356019600415E-2</v>
      </c>
    </row>
    <row r="6561" spans="23:25" x14ac:dyDescent="0.25">
      <c r="W6561">
        <v>6554</v>
      </c>
      <c r="X6561">
        <v>6.3305008787262834E-2</v>
      </c>
      <c r="Y6561">
        <v>2.1590087337839115E-2</v>
      </c>
    </row>
    <row r="6562" spans="23:25" x14ac:dyDescent="0.25">
      <c r="W6562">
        <v>6555</v>
      </c>
      <c r="X6562">
        <v>6.6055617921035259E-2</v>
      </c>
      <c r="Y6562">
        <v>2.7891309715823532E-2</v>
      </c>
    </row>
    <row r="6563" spans="23:25" x14ac:dyDescent="0.25">
      <c r="W6563">
        <v>6556</v>
      </c>
      <c r="X6563">
        <v>6.3027939077358569E-2</v>
      </c>
      <c r="Y6563">
        <v>1.7311608355310197E-2</v>
      </c>
    </row>
    <row r="6564" spans="23:25" x14ac:dyDescent="0.25">
      <c r="W6564">
        <v>6557</v>
      </c>
      <c r="X6564">
        <v>5.5068853828327671E-2</v>
      </c>
      <c r="Y6564">
        <v>1.5833555955233981E-2</v>
      </c>
    </row>
    <row r="6565" spans="23:25" x14ac:dyDescent="0.25">
      <c r="W6565">
        <v>6558</v>
      </c>
      <c r="X6565">
        <v>6.3860508394258622E-2</v>
      </c>
      <c r="Y6565">
        <v>2.1235945682617205E-2</v>
      </c>
    </row>
    <row r="6566" spans="23:25" x14ac:dyDescent="0.25">
      <c r="W6566">
        <v>6559</v>
      </c>
      <c r="X6566">
        <v>6.1830651723916309E-2</v>
      </c>
      <c r="Y6566">
        <v>2.4241287765670676E-2</v>
      </c>
    </row>
    <row r="6567" spans="23:25" x14ac:dyDescent="0.25">
      <c r="W6567">
        <v>6560</v>
      </c>
      <c r="X6567">
        <v>6.723125794278767E-2</v>
      </c>
      <c r="Y6567">
        <v>2.2108507313413996E-2</v>
      </c>
    </row>
    <row r="6568" spans="23:25" x14ac:dyDescent="0.25">
      <c r="W6568">
        <v>6561</v>
      </c>
      <c r="X6568">
        <v>6.4690221106598625E-2</v>
      </c>
      <c r="Y6568">
        <v>2.7503956936641628E-2</v>
      </c>
    </row>
    <row r="6569" spans="23:25" x14ac:dyDescent="0.25">
      <c r="W6569">
        <v>6562</v>
      </c>
      <c r="X6569">
        <v>5.4888826345394437E-2</v>
      </c>
      <c r="Y6569">
        <v>2.0414799689300912E-2</v>
      </c>
    </row>
    <row r="6570" spans="23:25" x14ac:dyDescent="0.25">
      <c r="W6570">
        <v>6563</v>
      </c>
      <c r="X6570">
        <v>5.3239633784905753E-2</v>
      </c>
      <c r="Y6570">
        <v>2.133227693789758E-2</v>
      </c>
    </row>
    <row r="6571" spans="23:25" x14ac:dyDescent="0.25">
      <c r="W6571">
        <v>6564</v>
      </c>
      <c r="X6571">
        <v>6.065416610317699E-2</v>
      </c>
      <c r="Y6571">
        <v>2.1001492256943255E-2</v>
      </c>
    </row>
    <row r="6572" spans="23:25" x14ac:dyDescent="0.25">
      <c r="W6572">
        <v>6565</v>
      </c>
      <c r="X6572">
        <v>6.0577927365935487E-2</v>
      </c>
      <c r="Y6572">
        <v>2.3426776073557039E-2</v>
      </c>
    </row>
    <row r="6573" spans="23:25" x14ac:dyDescent="0.25">
      <c r="W6573">
        <v>6566</v>
      </c>
      <c r="X6573">
        <v>5.9323954394798796E-2</v>
      </c>
      <c r="Y6573">
        <v>1.9369061600039157E-2</v>
      </c>
    </row>
    <row r="6574" spans="23:25" x14ac:dyDescent="0.25">
      <c r="W6574">
        <v>6567</v>
      </c>
      <c r="X6574">
        <v>6.1047411810451327E-2</v>
      </c>
      <c r="Y6574">
        <v>1.2958705670468418E-2</v>
      </c>
    </row>
    <row r="6575" spans="23:25" x14ac:dyDescent="0.25">
      <c r="W6575">
        <v>6568</v>
      </c>
      <c r="X6575">
        <v>6.0818198185590769E-2</v>
      </c>
      <c r="Y6575">
        <v>2.1825039702618423E-2</v>
      </c>
    </row>
    <row r="6576" spans="23:25" x14ac:dyDescent="0.25">
      <c r="W6576">
        <v>6569</v>
      </c>
      <c r="X6576">
        <v>6.6234889706298067E-2</v>
      </c>
      <c r="Y6576">
        <v>2.3100047927242955E-2</v>
      </c>
    </row>
    <row r="6577" spans="23:25" x14ac:dyDescent="0.25">
      <c r="W6577">
        <v>6570</v>
      </c>
      <c r="X6577">
        <v>6.7531326767056352E-2</v>
      </c>
      <c r="Y6577">
        <v>2.6819857168271545E-2</v>
      </c>
    </row>
    <row r="6578" spans="23:25" x14ac:dyDescent="0.25">
      <c r="W6578">
        <v>6571</v>
      </c>
      <c r="X6578">
        <v>6.2473403851079079E-2</v>
      </c>
      <c r="Y6578">
        <v>2.2057914178568408E-2</v>
      </c>
    </row>
    <row r="6579" spans="23:25" x14ac:dyDescent="0.25">
      <c r="W6579">
        <v>6572</v>
      </c>
      <c r="X6579">
        <v>6.0908470226715472E-2</v>
      </c>
      <c r="Y6579">
        <v>2.3374132341801222E-2</v>
      </c>
    </row>
    <row r="6580" spans="23:25" x14ac:dyDescent="0.25">
      <c r="W6580">
        <v>6573</v>
      </c>
      <c r="X6580">
        <v>5.1777632756194028E-2</v>
      </c>
      <c r="Y6580">
        <v>2.0811765320855845E-2</v>
      </c>
    </row>
    <row r="6581" spans="23:25" x14ac:dyDescent="0.25">
      <c r="W6581">
        <v>6574</v>
      </c>
      <c r="X6581">
        <v>7.4074834537781437E-2</v>
      </c>
      <c r="Y6581">
        <v>2.9284309896618416E-2</v>
      </c>
    </row>
    <row r="6582" spans="23:25" x14ac:dyDescent="0.25">
      <c r="W6582">
        <v>6575</v>
      </c>
      <c r="X6582">
        <v>6.7419757584265147E-2</v>
      </c>
      <c r="Y6582">
        <v>2.7988700469864836E-2</v>
      </c>
    </row>
    <row r="6583" spans="23:25" x14ac:dyDescent="0.25">
      <c r="W6583">
        <v>6576</v>
      </c>
      <c r="X6583">
        <v>6.538903878895054E-2</v>
      </c>
      <c r="Y6583">
        <v>2.7882558704066512E-2</v>
      </c>
    </row>
    <row r="6584" spans="23:25" x14ac:dyDescent="0.25">
      <c r="W6584">
        <v>6577</v>
      </c>
      <c r="X6584">
        <v>5.5722155390465981E-2</v>
      </c>
      <c r="Y6584">
        <v>1.9941685251860804E-2</v>
      </c>
    </row>
    <row r="6585" spans="23:25" x14ac:dyDescent="0.25">
      <c r="W6585">
        <v>6578</v>
      </c>
      <c r="X6585">
        <v>6.0279657076603245E-2</v>
      </c>
      <c r="Y6585">
        <v>9.9173112142214009E-3</v>
      </c>
    </row>
    <row r="6586" spans="23:25" x14ac:dyDescent="0.25">
      <c r="W6586">
        <v>6579</v>
      </c>
      <c r="X6586">
        <v>6.3822589969637328E-2</v>
      </c>
      <c r="Y6586">
        <v>1.7893920878358283E-2</v>
      </c>
    </row>
    <row r="6587" spans="23:25" x14ac:dyDescent="0.25">
      <c r="W6587">
        <v>6580</v>
      </c>
      <c r="X6587">
        <v>5.2723163525047197E-2</v>
      </c>
      <c r="Y6587">
        <v>1.7577462535936152E-2</v>
      </c>
    </row>
    <row r="6588" spans="23:25" x14ac:dyDescent="0.25">
      <c r="W6588">
        <v>6581</v>
      </c>
      <c r="X6588">
        <v>5.5272041494700989E-2</v>
      </c>
      <c r="Y6588">
        <v>2.4191195278818814E-2</v>
      </c>
    </row>
    <row r="6589" spans="23:25" x14ac:dyDescent="0.25">
      <c r="W6589">
        <v>6582</v>
      </c>
      <c r="X6589">
        <v>5.6657674872428593E-2</v>
      </c>
      <c r="Y6589">
        <v>2.1405571947368425E-2</v>
      </c>
    </row>
    <row r="6590" spans="23:25" x14ac:dyDescent="0.25">
      <c r="W6590">
        <v>6583</v>
      </c>
      <c r="X6590">
        <v>5.340844347186488E-2</v>
      </c>
      <c r="Y6590">
        <v>1.8283864335663782E-2</v>
      </c>
    </row>
    <row r="6591" spans="23:25" x14ac:dyDescent="0.25">
      <c r="W6591">
        <v>6584</v>
      </c>
      <c r="X6591">
        <v>6.3498251616705956E-2</v>
      </c>
      <c r="Y6591">
        <v>2.3370201729990464E-2</v>
      </c>
    </row>
    <row r="6592" spans="23:25" x14ac:dyDescent="0.25">
      <c r="W6592">
        <v>6585</v>
      </c>
      <c r="X6592">
        <v>6.0434777719780036E-2</v>
      </c>
      <c r="Y6592">
        <v>1.7809105275208053E-2</v>
      </c>
    </row>
    <row r="6593" spans="23:25" x14ac:dyDescent="0.25">
      <c r="W6593">
        <v>6586</v>
      </c>
      <c r="X6593">
        <v>6.631672397791824E-2</v>
      </c>
      <c r="Y6593">
        <v>2.3321818132084313E-2</v>
      </c>
    </row>
    <row r="6594" spans="23:25" x14ac:dyDescent="0.25">
      <c r="W6594">
        <v>6587</v>
      </c>
      <c r="X6594">
        <v>5.8562525680325356E-2</v>
      </c>
      <c r="Y6594">
        <v>2.3231350618412278E-2</v>
      </c>
    </row>
    <row r="6595" spans="23:25" x14ac:dyDescent="0.25">
      <c r="W6595">
        <v>6588</v>
      </c>
      <c r="X6595">
        <v>5.1970102720383854E-2</v>
      </c>
      <c r="Y6595">
        <v>2.340682734135046E-2</v>
      </c>
    </row>
    <row r="6596" spans="23:25" x14ac:dyDescent="0.25">
      <c r="W6596">
        <v>6589</v>
      </c>
      <c r="X6596">
        <v>6.8112840745976302E-2</v>
      </c>
      <c r="Y6596">
        <v>2.2651218131591593E-2</v>
      </c>
    </row>
    <row r="6597" spans="23:25" x14ac:dyDescent="0.25">
      <c r="W6597">
        <v>6590</v>
      </c>
      <c r="X6597">
        <v>6.0327516580915348E-2</v>
      </c>
      <c r="Y6597">
        <v>1.1116070976415936E-2</v>
      </c>
    </row>
    <row r="6598" spans="23:25" x14ac:dyDescent="0.25">
      <c r="W6598">
        <v>6591</v>
      </c>
      <c r="X6598">
        <v>5.4452860784762698E-2</v>
      </c>
      <c r="Y6598">
        <v>1.9927863007404331E-2</v>
      </c>
    </row>
    <row r="6599" spans="23:25" x14ac:dyDescent="0.25">
      <c r="W6599">
        <v>6592</v>
      </c>
      <c r="X6599">
        <v>6.2734202885296755E-2</v>
      </c>
      <c r="Y6599">
        <v>2.6518459375990382E-2</v>
      </c>
    </row>
    <row r="6600" spans="23:25" x14ac:dyDescent="0.25">
      <c r="W6600">
        <v>6593</v>
      </c>
      <c r="X6600">
        <v>5.3373363930023614E-2</v>
      </c>
      <c r="Y6600">
        <v>2.2180936085107881E-2</v>
      </c>
    </row>
    <row r="6601" spans="23:25" x14ac:dyDescent="0.25">
      <c r="W6601">
        <v>6594</v>
      </c>
      <c r="X6601">
        <v>5.8351867338917243E-2</v>
      </c>
      <c r="Y6601">
        <v>1.3450111444264983E-2</v>
      </c>
    </row>
    <row r="6602" spans="23:25" x14ac:dyDescent="0.25">
      <c r="W6602">
        <v>6595</v>
      </c>
      <c r="X6602">
        <v>5.8826068285772262E-2</v>
      </c>
      <c r="Y6602">
        <v>1.3216040789259191E-2</v>
      </c>
    </row>
    <row r="6603" spans="23:25" x14ac:dyDescent="0.25">
      <c r="W6603">
        <v>6596</v>
      </c>
      <c r="X6603">
        <v>7.6958698858606317E-2</v>
      </c>
      <c r="Y6603">
        <v>3.0379164057326349E-2</v>
      </c>
    </row>
    <row r="6604" spans="23:25" x14ac:dyDescent="0.25">
      <c r="W6604">
        <v>6597</v>
      </c>
      <c r="X6604">
        <v>5.4878817772061488E-2</v>
      </c>
      <c r="Y6604">
        <v>2.0284658214021058E-2</v>
      </c>
    </row>
    <row r="6605" spans="23:25" x14ac:dyDescent="0.25">
      <c r="W6605">
        <v>6598</v>
      </c>
      <c r="X6605">
        <v>7.0822367379056242E-2</v>
      </c>
      <c r="Y6605">
        <v>2.6692863099021667E-2</v>
      </c>
    </row>
    <row r="6606" spans="23:25" x14ac:dyDescent="0.25">
      <c r="W6606">
        <v>6599</v>
      </c>
      <c r="X6606">
        <v>5.7018027223424875E-2</v>
      </c>
      <c r="Y6606">
        <v>2.4970119548091682E-2</v>
      </c>
    </row>
    <row r="6607" spans="23:25" x14ac:dyDescent="0.25">
      <c r="W6607">
        <v>6600</v>
      </c>
      <c r="X6607">
        <v>6.9906801112768285E-2</v>
      </c>
      <c r="Y6607">
        <v>2.6156745476526435E-2</v>
      </c>
    </row>
    <row r="6608" spans="23:25" x14ac:dyDescent="0.25">
      <c r="W6608">
        <v>6601</v>
      </c>
      <c r="X6608">
        <v>5.8091117864224301E-2</v>
      </c>
      <c r="Y6608">
        <v>1.7300201208585393E-2</v>
      </c>
    </row>
    <row r="6609" spans="23:25" x14ac:dyDescent="0.25">
      <c r="W6609">
        <v>6602</v>
      </c>
      <c r="X6609">
        <v>6.1971809900726128E-2</v>
      </c>
      <c r="Y6609">
        <v>2.2295835479347305E-2</v>
      </c>
    </row>
    <row r="6610" spans="23:25" x14ac:dyDescent="0.25">
      <c r="W6610">
        <v>6603</v>
      </c>
      <c r="X6610">
        <v>6.0481985727901956E-2</v>
      </c>
      <c r="Y6610">
        <v>2.7197324725821172E-2</v>
      </c>
    </row>
    <row r="6611" spans="23:25" x14ac:dyDescent="0.25">
      <c r="W6611">
        <v>6604</v>
      </c>
      <c r="X6611">
        <v>6.4956923652902079E-2</v>
      </c>
      <c r="Y6611">
        <v>1.9015588685595879E-2</v>
      </c>
    </row>
    <row r="6612" spans="23:25" x14ac:dyDescent="0.25">
      <c r="W6612">
        <v>6605</v>
      </c>
      <c r="X6612">
        <v>6.6499138092189103E-2</v>
      </c>
      <c r="Y6612">
        <v>2.6069682317592921E-2</v>
      </c>
    </row>
    <row r="6613" spans="23:25" x14ac:dyDescent="0.25">
      <c r="W6613">
        <v>6606</v>
      </c>
      <c r="X6613">
        <v>5.5701321122954679E-2</v>
      </c>
      <c r="Y6613">
        <v>2.0716320157445338E-2</v>
      </c>
    </row>
    <row r="6614" spans="23:25" x14ac:dyDescent="0.25">
      <c r="W6614">
        <v>6607</v>
      </c>
      <c r="X6614">
        <v>6.7725027872386795E-2</v>
      </c>
      <c r="Y6614">
        <v>2.6744883830255126E-2</v>
      </c>
    </row>
    <row r="6615" spans="23:25" x14ac:dyDescent="0.25">
      <c r="W6615">
        <v>6608</v>
      </c>
      <c r="X6615">
        <v>6.2493198759222476E-2</v>
      </c>
      <c r="Y6615">
        <v>2.5081333492452781E-2</v>
      </c>
    </row>
    <row r="6616" spans="23:25" x14ac:dyDescent="0.25">
      <c r="W6616">
        <v>6609</v>
      </c>
      <c r="X6616">
        <v>5.9900595011451861E-2</v>
      </c>
      <c r="Y6616">
        <v>2.2119094029041643E-2</v>
      </c>
    </row>
    <row r="6617" spans="23:25" x14ac:dyDescent="0.25">
      <c r="W6617">
        <v>6610</v>
      </c>
      <c r="X6617">
        <v>5.7059465763318488E-2</v>
      </c>
      <c r="Y6617">
        <v>2.1954792404498522E-2</v>
      </c>
    </row>
    <row r="6618" spans="23:25" x14ac:dyDescent="0.25">
      <c r="W6618">
        <v>6611</v>
      </c>
      <c r="X6618">
        <v>5.5251471222234456E-2</v>
      </c>
      <c r="Y6618">
        <v>2.7171739436924691E-2</v>
      </c>
    </row>
    <row r="6619" spans="23:25" x14ac:dyDescent="0.25">
      <c r="W6619">
        <v>6612</v>
      </c>
      <c r="X6619">
        <v>6.4735603817853996E-2</v>
      </c>
      <c r="Y6619">
        <v>1.8219815416855283E-2</v>
      </c>
    </row>
    <row r="6620" spans="23:25" x14ac:dyDescent="0.25">
      <c r="W6620">
        <v>6613</v>
      </c>
      <c r="X6620">
        <v>6.0481424160236316E-2</v>
      </c>
      <c r="Y6620">
        <v>1.0783582845809467E-2</v>
      </c>
    </row>
    <row r="6621" spans="23:25" x14ac:dyDescent="0.25">
      <c r="W6621">
        <v>6614</v>
      </c>
      <c r="X6621">
        <v>5.2126549014235246E-2</v>
      </c>
      <c r="Y6621">
        <v>1.9696946133389872E-2</v>
      </c>
    </row>
    <row r="6622" spans="23:25" x14ac:dyDescent="0.25">
      <c r="W6622">
        <v>6615</v>
      </c>
      <c r="X6622">
        <v>5.886124495512568E-2</v>
      </c>
      <c r="Y6622">
        <v>2.3515434519383253E-2</v>
      </c>
    </row>
    <row r="6623" spans="23:25" x14ac:dyDescent="0.25">
      <c r="W6623">
        <v>6616</v>
      </c>
      <c r="X6623">
        <v>6.1304414307616406E-2</v>
      </c>
      <c r="Y6623">
        <v>2.2699052758183673E-2</v>
      </c>
    </row>
    <row r="6624" spans="23:25" x14ac:dyDescent="0.25">
      <c r="W6624">
        <v>6617</v>
      </c>
      <c r="X6624">
        <v>5.463053781592056E-2</v>
      </c>
      <c r="Y6624">
        <v>2.5274136456528012E-2</v>
      </c>
    </row>
    <row r="6625" spans="23:25" x14ac:dyDescent="0.25">
      <c r="W6625">
        <v>6618</v>
      </c>
      <c r="X6625">
        <v>5.4300405061502389E-2</v>
      </c>
      <c r="Y6625">
        <v>2.0610802582172197E-2</v>
      </c>
    </row>
    <row r="6626" spans="23:25" x14ac:dyDescent="0.25">
      <c r="W6626">
        <v>6619</v>
      </c>
      <c r="X6626">
        <v>7.6376110583126933E-2</v>
      </c>
      <c r="Y6626">
        <v>3.0309063509599353E-2</v>
      </c>
    </row>
    <row r="6627" spans="23:25" x14ac:dyDescent="0.25">
      <c r="W6627">
        <v>6620</v>
      </c>
      <c r="X6627">
        <v>6.4412753307576662E-2</v>
      </c>
      <c r="Y6627">
        <v>2.8608908969356899E-2</v>
      </c>
    </row>
    <row r="6628" spans="23:25" x14ac:dyDescent="0.25">
      <c r="W6628">
        <v>6621</v>
      </c>
      <c r="X6628">
        <v>6.5658600289491442E-2</v>
      </c>
      <c r="Y6628">
        <v>2.2410155913427515E-2</v>
      </c>
    </row>
    <row r="6629" spans="23:25" x14ac:dyDescent="0.25">
      <c r="W6629">
        <v>6622</v>
      </c>
      <c r="X6629">
        <v>7.3825063018559275E-2</v>
      </c>
      <c r="Y6629">
        <v>2.9112299342936132E-2</v>
      </c>
    </row>
    <row r="6630" spans="23:25" x14ac:dyDescent="0.25">
      <c r="W6630">
        <v>6623</v>
      </c>
      <c r="X6630">
        <v>5.5450428318914786E-2</v>
      </c>
      <c r="Y6630">
        <v>2.5261690374375468E-2</v>
      </c>
    </row>
    <row r="6631" spans="23:25" x14ac:dyDescent="0.25">
      <c r="W6631">
        <v>6624</v>
      </c>
      <c r="X6631">
        <v>6.4218036593042788E-2</v>
      </c>
      <c r="Y6631">
        <v>2.6480333017538767E-2</v>
      </c>
    </row>
    <row r="6632" spans="23:25" x14ac:dyDescent="0.25">
      <c r="W6632">
        <v>6625</v>
      </c>
      <c r="X6632">
        <v>5.8250147590219591E-2</v>
      </c>
      <c r="Y6632">
        <v>2.1795443529817257E-2</v>
      </c>
    </row>
    <row r="6633" spans="23:25" x14ac:dyDescent="0.25">
      <c r="W6633">
        <v>6626</v>
      </c>
      <c r="X6633">
        <v>5.9779642354259158E-2</v>
      </c>
      <c r="Y6633">
        <v>1.6682500346189073E-2</v>
      </c>
    </row>
    <row r="6634" spans="23:25" x14ac:dyDescent="0.25">
      <c r="W6634">
        <v>6627</v>
      </c>
      <c r="X6634">
        <v>6.9643190745094924E-2</v>
      </c>
      <c r="Y6634">
        <v>2.4771681482029819E-2</v>
      </c>
    </row>
    <row r="6635" spans="23:25" x14ac:dyDescent="0.25">
      <c r="W6635">
        <v>6628</v>
      </c>
      <c r="X6635">
        <v>6.7391175709934859E-2</v>
      </c>
      <c r="Y6635">
        <v>2.1165765829281206E-2</v>
      </c>
    </row>
    <row r="6636" spans="23:25" x14ac:dyDescent="0.25">
      <c r="W6636">
        <v>6629</v>
      </c>
      <c r="X6636">
        <v>5.9096478206457727E-2</v>
      </c>
      <c r="Y6636">
        <v>2.6645639424707639E-2</v>
      </c>
    </row>
    <row r="6637" spans="23:25" x14ac:dyDescent="0.25">
      <c r="W6637">
        <v>6630</v>
      </c>
      <c r="X6637">
        <v>5.7700743082099257E-2</v>
      </c>
      <c r="Y6637">
        <v>2.4420955727286954E-2</v>
      </c>
    </row>
    <row r="6638" spans="23:25" x14ac:dyDescent="0.25">
      <c r="W6638">
        <v>6631</v>
      </c>
      <c r="X6638">
        <v>6.2236695427584504E-2</v>
      </c>
      <c r="Y6638">
        <v>2.1155132787007619E-2</v>
      </c>
    </row>
    <row r="6639" spans="23:25" x14ac:dyDescent="0.25">
      <c r="W6639">
        <v>6632</v>
      </c>
      <c r="X6639">
        <v>5.9509520237674647E-2</v>
      </c>
      <c r="Y6639">
        <v>2.5900666977607355E-2</v>
      </c>
    </row>
    <row r="6640" spans="23:25" x14ac:dyDescent="0.25">
      <c r="W6640">
        <v>6633</v>
      </c>
      <c r="X6640">
        <v>5.6711759037531242E-2</v>
      </c>
      <c r="Y6640">
        <v>2.247211713906698E-2</v>
      </c>
    </row>
    <row r="6641" spans="23:25" x14ac:dyDescent="0.25">
      <c r="W6641">
        <v>6634</v>
      </c>
      <c r="X6641">
        <v>5.9876151898006713E-2</v>
      </c>
      <c r="Y6641">
        <v>1.2368540947166277E-2</v>
      </c>
    </row>
    <row r="6642" spans="23:25" x14ac:dyDescent="0.25">
      <c r="W6642">
        <v>6635</v>
      </c>
      <c r="X6642">
        <v>6.3501765593434137E-2</v>
      </c>
      <c r="Y6642">
        <v>2.7130714641203143E-2</v>
      </c>
    </row>
    <row r="6643" spans="23:25" x14ac:dyDescent="0.25">
      <c r="W6643">
        <v>6636</v>
      </c>
      <c r="X6643">
        <v>5.6487575938778026E-2</v>
      </c>
      <c r="Y6643">
        <v>1.4147318343581038E-2</v>
      </c>
    </row>
    <row r="6644" spans="23:25" x14ac:dyDescent="0.25">
      <c r="W6644">
        <v>6637</v>
      </c>
      <c r="X6644">
        <v>6.023926912435771E-2</v>
      </c>
      <c r="Y6644">
        <v>2.4142402500236224E-2</v>
      </c>
    </row>
    <row r="6645" spans="23:25" x14ac:dyDescent="0.25">
      <c r="W6645">
        <v>6638</v>
      </c>
      <c r="X6645">
        <v>6.9535183832281702E-2</v>
      </c>
      <c r="Y6645">
        <v>2.878377580704828E-2</v>
      </c>
    </row>
    <row r="6646" spans="23:25" x14ac:dyDescent="0.25">
      <c r="W6646">
        <v>6639</v>
      </c>
      <c r="X6646">
        <v>5.6419904716279057E-2</v>
      </c>
      <c r="Y6646">
        <v>2.1281920537194698E-2</v>
      </c>
    </row>
    <row r="6647" spans="23:25" x14ac:dyDescent="0.25">
      <c r="W6647">
        <v>6640</v>
      </c>
      <c r="X6647">
        <v>6.722229334563827E-2</v>
      </c>
      <c r="Y6647">
        <v>2.7495996551265951E-2</v>
      </c>
    </row>
    <row r="6648" spans="23:25" x14ac:dyDescent="0.25">
      <c r="W6648">
        <v>6641</v>
      </c>
      <c r="X6648">
        <v>5.9755312260486144E-2</v>
      </c>
      <c r="Y6648">
        <v>2.2172058827720387E-2</v>
      </c>
    </row>
    <row r="6649" spans="23:25" x14ac:dyDescent="0.25">
      <c r="W6649">
        <v>6642</v>
      </c>
      <c r="X6649">
        <v>5.5891069943432986E-2</v>
      </c>
      <c r="Y6649">
        <v>1.936564678144587E-2</v>
      </c>
    </row>
    <row r="6650" spans="23:25" x14ac:dyDescent="0.25">
      <c r="W6650">
        <v>6643</v>
      </c>
      <c r="X6650">
        <v>6.1004331175874324E-2</v>
      </c>
      <c r="Y6650">
        <v>2.3871852970586648E-2</v>
      </c>
    </row>
    <row r="6651" spans="23:25" x14ac:dyDescent="0.25">
      <c r="W6651">
        <v>6644</v>
      </c>
      <c r="X6651">
        <v>6.4096402341488307E-2</v>
      </c>
      <c r="Y6651">
        <v>2.8608818375757815E-2</v>
      </c>
    </row>
    <row r="6652" spans="23:25" x14ac:dyDescent="0.25">
      <c r="W6652">
        <v>6645</v>
      </c>
      <c r="X6652">
        <v>5.8373609690967269E-2</v>
      </c>
      <c r="Y6652">
        <v>2.471561518834187E-2</v>
      </c>
    </row>
    <row r="6653" spans="23:25" x14ac:dyDescent="0.25">
      <c r="W6653">
        <v>6646</v>
      </c>
      <c r="X6653">
        <v>6.193910214704644E-2</v>
      </c>
      <c r="Y6653">
        <v>2.8168886695165804E-2</v>
      </c>
    </row>
    <row r="6654" spans="23:25" x14ac:dyDescent="0.25">
      <c r="W6654">
        <v>6647</v>
      </c>
      <c r="X6654">
        <v>6.496319037245013E-2</v>
      </c>
      <c r="Y6654">
        <v>2.2665890635516425E-2</v>
      </c>
    </row>
    <row r="6655" spans="23:25" x14ac:dyDescent="0.25">
      <c r="W6655">
        <v>6648</v>
      </c>
      <c r="X6655">
        <v>6.5070804156656212E-2</v>
      </c>
      <c r="Y6655">
        <v>2.1390804327729284E-2</v>
      </c>
    </row>
    <row r="6656" spans="23:25" x14ac:dyDescent="0.25">
      <c r="W6656">
        <v>6649</v>
      </c>
      <c r="X6656">
        <v>6.7976660017875362E-2</v>
      </c>
      <c r="Y6656">
        <v>2.6478986034809623E-2</v>
      </c>
    </row>
    <row r="6657" spans="23:25" x14ac:dyDescent="0.25">
      <c r="W6657">
        <v>6650</v>
      </c>
      <c r="X6657">
        <v>6.3997440251692309E-2</v>
      </c>
      <c r="Y6657">
        <v>2.0287500609398441E-2</v>
      </c>
    </row>
    <row r="6658" spans="23:25" x14ac:dyDescent="0.25">
      <c r="W6658">
        <v>6651</v>
      </c>
      <c r="X6658">
        <v>6.5279628501357975E-2</v>
      </c>
      <c r="Y6658">
        <v>2.1554103005854537E-2</v>
      </c>
    </row>
    <row r="6659" spans="23:25" x14ac:dyDescent="0.25">
      <c r="W6659">
        <v>6652</v>
      </c>
      <c r="X6659">
        <v>5.4123481977271855E-2</v>
      </c>
      <c r="Y6659">
        <v>1.8708835413383487E-2</v>
      </c>
    </row>
    <row r="6660" spans="23:25" x14ac:dyDescent="0.25">
      <c r="W6660">
        <v>6653</v>
      </c>
      <c r="X6660">
        <v>6.3458391866173081E-2</v>
      </c>
      <c r="Y6660">
        <v>2.5965247272663684E-2</v>
      </c>
    </row>
    <row r="6661" spans="23:25" x14ac:dyDescent="0.25">
      <c r="W6661">
        <v>6654</v>
      </c>
      <c r="X6661">
        <v>5.6211213357223969E-2</v>
      </c>
      <c r="Y6661">
        <v>2.1438587751215356E-2</v>
      </c>
    </row>
    <row r="6662" spans="23:25" x14ac:dyDescent="0.25">
      <c r="W6662">
        <v>6655</v>
      </c>
      <c r="X6662">
        <v>5.5505199844665599E-2</v>
      </c>
      <c r="Y6662">
        <v>1.9992081177078437E-2</v>
      </c>
    </row>
    <row r="6663" spans="23:25" x14ac:dyDescent="0.25">
      <c r="W6663">
        <v>6656</v>
      </c>
      <c r="X6663">
        <v>6.4628055515200913E-2</v>
      </c>
      <c r="Y6663">
        <v>2.7731440176722966E-2</v>
      </c>
    </row>
    <row r="6664" spans="23:25" x14ac:dyDescent="0.25">
      <c r="W6664">
        <v>6657</v>
      </c>
      <c r="X6664">
        <v>5.8357727978216777E-2</v>
      </c>
      <c r="Y6664">
        <v>2.4770519396810742E-2</v>
      </c>
    </row>
    <row r="6665" spans="23:25" x14ac:dyDescent="0.25">
      <c r="W6665">
        <v>6658</v>
      </c>
      <c r="X6665">
        <v>6.6469042523949917E-2</v>
      </c>
      <c r="Y6665">
        <v>2.0085410828210821E-2</v>
      </c>
    </row>
    <row r="6666" spans="23:25" x14ac:dyDescent="0.25">
      <c r="W6666">
        <v>6659</v>
      </c>
      <c r="X6666">
        <v>5.9801317019159396E-2</v>
      </c>
      <c r="Y6666">
        <v>1.4222542065570713E-2</v>
      </c>
    </row>
    <row r="6667" spans="23:25" x14ac:dyDescent="0.25">
      <c r="W6667">
        <v>6660</v>
      </c>
      <c r="X6667">
        <v>6.0919931378334569E-2</v>
      </c>
      <c r="Y6667">
        <v>2.7440003319211002E-2</v>
      </c>
    </row>
    <row r="6668" spans="23:25" x14ac:dyDescent="0.25">
      <c r="W6668">
        <v>6661</v>
      </c>
      <c r="X6668">
        <v>6.0655819164982645E-2</v>
      </c>
      <c r="Y6668">
        <v>1.7804558977685715E-2</v>
      </c>
    </row>
    <row r="6669" spans="23:25" x14ac:dyDescent="0.25">
      <c r="W6669">
        <v>6662</v>
      </c>
      <c r="X6669">
        <v>5.3552862040658122E-2</v>
      </c>
      <c r="Y6669">
        <v>1.6800263932927911E-2</v>
      </c>
    </row>
    <row r="6670" spans="23:25" x14ac:dyDescent="0.25">
      <c r="W6670">
        <v>6663</v>
      </c>
      <c r="X6670">
        <v>6.8654443104156748E-2</v>
      </c>
      <c r="Y6670">
        <v>2.6110936391403886E-2</v>
      </c>
    </row>
    <row r="6671" spans="23:25" x14ac:dyDescent="0.25">
      <c r="W6671">
        <v>6664</v>
      </c>
      <c r="X6671">
        <v>5.8647163658295996E-2</v>
      </c>
      <c r="Y6671">
        <v>2.2830824247875088E-2</v>
      </c>
    </row>
    <row r="6672" spans="23:25" x14ac:dyDescent="0.25">
      <c r="W6672">
        <v>6665</v>
      </c>
      <c r="X6672">
        <v>5.5946014170470966E-2</v>
      </c>
      <c r="Y6672">
        <v>2.4089148398797333E-2</v>
      </c>
    </row>
    <row r="6673" spans="23:25" x14ac:dyDescent="0.25">
      <c r="W6673">
        <v>6666</v>
      </c>
      <c r="X6673">
        <v>6.3958193712339156E-2</v>
      </c>
      <c r="Y6673">
        <v>2.5434038371441085E-2</v>
      </c>
    </row>
    <row r="6674" spans="23:25" x14ac:dyDescent="0.25">
      <c r="W6674">
        <v>6667</v>
      </c>
      <c r="X6674">
        <v>5.8109088149449532E-2</v>
      </c>
      <c r="Y6674">
        <v>2.2863187126641267E-2</v>
      </c>
    </row>
    <row r="6675" spans="23:25" x14ac:dyDescent="0.25">
      <c r="W6675">
        <v>6668</v>
      </c>
      <c r="X6675">
        <v>5.4607928741328401E-2</v>
      </c>
      <c r="Y6675">
        <v>2.7304564814026502E-2</v>
      </c>
    </row>
    <row r="6676" spans="23:25" x14ac:dyDescent="0.25">
      <c r="W6676">
        <v>6669</v>
      </c>
      <c r="X6676">
        <v>6.7079502890315709E-2</v>
      </c>
      <c r="Y6676">
        <v>2.3216213523356014E-2</v>
      </c>
    </row>
    <row r="6677" spans="23:25" x14ac:dyDescent="0.25">
      <c r="W6677">
        <v>6670</v>
      </c>
      <c r="X6677">
        <v>5.267733229080454E-2</v>
      </c>
      <c r="Y6677">
        <v>1.8575718204108409E-2</v>
      </c>
    </row>
    <row r="6678" spans="23:25" x14ac:dyDescent="0.25">
      <c r="W6678">
        <v>6671</v>
      </c>
      <c r="X6678">
        <v>5.9483914705040719E-2</v>
      </c>
      <c r="Y6678">
        <v>1.053157211595307E-2</v>
      </c>
    </row>
    <row r="6679" spans="23:25" x14ac:dyDescent="0.25">
      <c r="W6679">
        <v>6672</v>
      </c>
      <c r="X6679">
        <v>6.249214869659421E-2</v>
      </c>
      <c r="Y6679">
        <v>1.9591444441006162E-2</v>
      </c>
    </row>
    <row r="6680" spans="23:25" x14ac:dyDescent="0.25">
      <c r="W6680">
        <v>6673</v>
      </c>
      <c r="X6680">
        <v>5.5451446139613288E-2</v>
      </c>
      <c r="Y6680">
        <v>1.4261865197040192E-2</v>
      </c>
    </row>
    <row r="6681" spans="23:25" x14ac:dyDescent="0.25">
      <c r="W6681">
        <v>6674</v>
      </c>
      <c r="X6681">
        <v>6.3705895538206589E-2</v>
      </c>
      <c r="Y6681">
        <v>2.776405279544545E-2</v>
      </c>
    </row>
    <row r="6682" spans="23:25" x14ac:dyDescent="0.25">
      <c r="W6682">
        <v>6675</v>
      </c>
      <c r="X6682">
        <v>5.6804932919423214E-2</v>
      </c>
      <c r="Y6682">
        <v>2.5434296891503318E-2</v>
      </c>
    </row>
    <row r="6683" spans="23:25" x14ac:dyDescent="0.25">
      <c r="W6683">
        <v>6676</v>
      </c>
      <c r="X6683">
        <v>5.8239008467152104E-2</v>
      </c>
      <c r="Y6683">
        <v>1.9866679234739441E-2</v>
      </c>
    </row>
    <row r="6684" spans="23:25" x14ac:dyDescent="0.25">
      <c r="W6684">
        <v>6677</v>
      </c>
      <c r="X6684">
        <v>6.3484610746115874E-2</v>
      </c>
      <c r="Y6684">
        <v>2.7410162905207546E-2</v>
      </c>
    </row>
    <row r="6685" spans="23:25" x14ac:dyDescent="0.25">
      <c r="W6685">
        <v>6678</v>
      </c>
      <c r="X6685">
        <v>5.3961913114828848E-2</v>
      </c>
      <c r="Y6685">
        <v>2.4004145063043519E-2</v>
      </c>
    </row>
    <row r="6686" spans="23:25" x14ac:dyDescent="0.25">
      <c r="W6686">
        <v>6679</v>
      </c>
      <c r="X6686">
        <v>5.425442146177939E-2</v>
      </c>
      <c r="Y6686">
        <v>1.8912245683899705E-2</v>
      </c>
    </row>
    <row r="6687" spans="23:25" x14ac:dyDescent="0.25">
      <c r="W6687">
        <v>6680</v>
      </c>
      <c r="X6687">
        <v>5.8645031536904597E-2</v>
      </c>
      <c r="Y6687">
        <v>1.5523228298097451E-2</v>
      </c>
    </row>
    <row r="6688" spans="23:25" x14ac:dyDescent="0.25">
      <c r="W6688">
        <v>6681</v>
      </c>
      <c r="X6688">
        <v>5.7924729728455963E-2</v>
      </c>
      <c r="Y6688">
        <v>1.5110068070243787E-2</v>
      </c>
    </row>
    <row r="6689" spans="23:25" x14ac:dyDescent="0.25">
      <c r="W6689">
        <v>6682</v>
      </c>
      <c r="X6689">
        <v>6.3646924946367894E-2</v>
      </c>
      <c r="Y6689">
        <v>1.9527472703612721E-2</v>
      </c>
    </row>
    <row r="6690" spans="23:25" x14ac:dyDescent="0.25">
      <c r="W6690">
        <v>6683</v>
      </c>
      <c r="X6690">
        <v>6.3918261246907249E-2</v>
      </c>
      <c r="Y6690">
        <v>2.3305899793386528E-2</v>
      </c>
    </row>
    <row r="6691" spans="23:25" x14ac:dyDescent="0.25">
      <c r="W6691">
        <v>6684</v>
      </c>
      <c r="X6691">
        <v>5.9634254764101315E-2</v>
      </c>
      <c r="Y6691">
        <v>2.4609083502828696E-2</v>
      </c>
    </row>
    <row r="6692" spans="23:25" x14ac:dyDescent="0.25">
      <c r="W6692">
        <v>6685</v>
      </c>
      <c r="X6692">
        <v>5.8845524259210892E-2</v>
      </c>
      <c r="Y6692">
        <v>2.2511613855662208E-2</v>
      </c>
    </row>
    <row r="6693" spans="23:25" x14ac:dyDescent="0.25">
      <c r="W6693">
        <v>6686</v>
      </c>
      <c r="X6693">
        <v>7.6880746406911879E-2</v>
      </c>
      <c r="Y6693">
        <v>2.7362505959912974E-2</v>
      </c>
    </row>
    <row r="6694" spans="23:25" x14ac:dyDescent="0.25">
      <c r="W6694">
        <v>6687</v>
      </c>
      <c r="X6694">
        <v>6.2609956567578395E-2</v>
      </c>
      <c r="Y6694">
        <v>2.2321410198185933E-2</v>
      </c>
    </row>
    <row r="6695" spans="23:25" x14ac:dyDescent="0.25">
      <c r="W6695">
        <v>6688</v>
      </c>
      <c r="X6695">
        <v>6.0226593271068267E-2</v>
      </c>
      <c r="Y6695">
        <v>2.5965788555598251E-2</v>
      </c>
    </row>
    <row r="6696" spans="23:25" x14ac:dyDescent="0.25">
      <c r="W6696">
        <v>6689</v>
      </c>
      <c r="X6696">
        <v>5.8782235406303125E-2</v>
      </c>
      <c r="Y6696">
        <v>2.3194540914807771E-2</v>
      </c>
    </row>
    <row r="6697" spans="23:25" x14ac:dyDescent="0.25">
      <c r="W6697">
        <v>6690</v>
      </c>
      <c r="X6697">
        <v>5.8529513779704986E-2</v>
      </c>
      <c r="Y6697">
        <v>2.0059314138730182E-2</v>
      </c>
    </row>
    <row r="6698" spans="23:25" x14ac:dyDescent="0.25">
      <c r="W6698">
        <v>6691</v>
      </c>
      <c r="X6698">
        <v>7.6442427307628666E-2</v>
      </c>
      <c r="Y6698">
        <v>2.9518158405151085E-2</v>
      </c>
    </row>
    <row r="6699" spans="23:25" x14ac:dyDescent="0.25">
      <c r="W6699">
        <v>6692</v>
      </c>
      <c r="X6699">
        <v>5.728116065497179E-2</v>
      </c>
      <c r="Y6699">
        <v>2.093647013444587E-2</v>
      </c>
    </row>
    <row r="6700" spans="23:25" x14ac:dyDescent="0.25">
      <c r="W6700">
        <v>6693</v>
      </c>
      <c r="X6700">
        <v>5.367506253259053E-2</v>
      </c>
      <c r="Y6700">
        <v>2.0428742093103542E-2</v>
      </c>
    </row>
    <row r="6701" spans="23:25" x14ac:dyDescent="0.25">
      <c r="W6701">
        <v>6694</v>
      </c>
      <c r="X6701">
        <v>5.4183021090775427E-2</v>
      </c>
      <c r="Y6701">
        <v>2.557937943757305E-2</v>
      </c>
    </row>
    <row r="6702" spans="23:25" x14ac:dyDescent="0.25">
      <c r="W6702">
        <v>6695</v>
      </c>
      <c r="X6702">
        <v>6.3116949769470368E-2</v>
      </c>
      <c r="Y6702">
        <v>2.3992790645837602E-2</v>
      </c>
    </row>
    <row r="6703" spans="23:25" x14ac:dyDescent="0.25">
      <c r="W6703">
        <v>6696</v>
      </c>
      <c r="X6703">
        <v>5.679810925011565E-2</v>
      </c>
      <c r="Y6703">
        <v>1.3665537726495043E-2</v>
      </c>
    </row>
    <row r="6704" spans="23:25" x14ac:dyDescent="0.25">
      <c r="W6704">
        <v>6697</v>
      </c>
      <c r="X6704">
        <v>5.732370211441197E-2</v>
      </c>
      <c r="Y6704">
        <v>2.5986954210650774E-2</v>
      </c>
    </row>
    <row r="6705" spans="23:25" x14ac:dyDescent="0.25">
      <c r="W6705">
        <v>6698</v>
      </c>
      <c r="X6705">
        <v>6.6775842167303909E-2</v>
      </c>
      <c r="Y6705">
        <v>2.26490644349506E-2</v>
      </c>
    </row>
    <row r="6706" spans="23:25" x14ac:dyDescent="0.25">
      <c r="W6706">
        <v>6699</v>
      </c>
      <c r="X6706">
        <v>6.0316466609745233E-2</v>
      </c>
      <c r="Y6706">
        <v>2.3277208937191474E-2</v>
      </c>
    </row>
    <row r="6707" spans="23:25" x14ac:dyDescent="0.25">
      <c r="W6707">
        <v>6700</v>
      </c>
      <c r="X6707">
        <v>5.986310294504487E-2</v>
      </c>
      <c r="Y6707">
        <v>2.5114297561450272E-2</v>
      </c>
    </row>
    <row r="6708" spans="23:25" x14ac:dyDescent="0.25">
      <c r="W6708">
        <v>6701</v>
      </c>
      <c r="X6708">
        <v>5.6543275766280217E-2</v>
      </c>
      <c r="Y6708">
        <v>2.3519195244098276E-2</v>
      </c>
    </row>
    <row r="6709" spans="23:25" x14ac:dyDescent="0.25">
      <c r="W6709">
        <v>6702</v>
      </c>
      <c r="X6709">
        <v>6.2572576494655557E-2</v>
      </c>
      <c r="Y6709">
        <v>2.7567383469607257E-2</v>
      </c>
    </row>
    <row r="6710" spans="23:25" x14ac:dyDescent="0.25">
      <c r="W6710">
        <v>6703</v>
      </c>
      <c r="X6710">
        <v>6.4919542726835963E-2</v>
      </c>
      <c r="Y6710">
        <v>2.084629156116713E-2</v>
      </c>
    </row>
    <row r="6711" spans="23:25" x14ac:dyDescent="0.25">
      <c r="W6711">
        <v>6704</v>
      </c>
      <c r="X6711">
        <v>5.8503544842468225E-2</v>
      </c>
      <c r="Y6711">
        <v>2.2905642305965309E-2</v>
      </c>
    </row>
    <row r="6712" spans="23:25" x14ac:dyDescent="0.25">
      <c r="W6712">
        <v>6705</v>
      </c>
      <c r="X6712">
        <v>6.1498576129913281E-2</v>
      </c>
      <c r="Y6712">
        <v>2.2964603079797811E-2</v>
      </c>
    </row>
    <row r="6713" spans="23:25" x14ac:dyDescent="0.25">
      <c r="W6713">
        <v>6706</v>
      </c>
      <c r="X6713">
        <v>5.8671561216670796E-2</v>
      </c>
      <c r="Y6713">
        <v>2.5348834808968063E-2</v>
      </c>
    </row>
    <row r="6714" spans="23:25" x14ac:dyDescent="0.25">
      <c r="W6714">
        <v>6707</v>
      </c>
      <c r="X6714">
        <v>6.1511003402708805E-2</v>
      </c>
      <c r="Y6714">
        <v>2.3120220967993238E-2</v>
      </c>
    </row>
    <row r="6715" spans="23:25" x14ac:dyDescent="0.25">
      <c r="W6715">
        <v>6708</v>
      </c>
      <c r="X6715">
        <v>5.9106968783952649E-2</v>
      </c>
      <c r="Y6715">
        <v>1.8793103362979454E-2</v>
      </c>
    </row>
    <row r="6716" spans="23:25" x14ac:dyDescent="0.25">
      <c r="W6716">
        <v>6709</v>
      </c>
      <c r="X6716">
        <v>5.5255787082316779E-2</v>
      </c>
      <c r="Y6716">
        <v>2.4463343534597167E-2</v>
      </c>
    </row>
    <row r="6717" spans="23:25" x14ac:dyDescent="0.25">
      <c r="W6717">
        <v>6710</v>
      </c>
      <c r="X6717">
        <v>6.3367727341233651E-2</v>
      </c>
      <c r="Y6717">
        <v>2.2118043172847365E-2</v>
      </c>
    </row>
    <row r="6718" spans="23:25" x14ac:dyDescent="0.25">
      <c r="W6718">
        <v>6711</v>
      </c>
      <c r="X6718">
        <v>6.6166897331069952E-2</v>
      </c>
      <c r="Y6718">
        <v>2.5955934615759357E-2</v>
      </c>
    </row>
    <row r="6719" spans="23:25" x14ac:dyDescent="0.25">
      <c r="W6719">
        <v>6712</v>
      </c>
      <c r="X6719">
        <v>5.5624676204697028E-2</v>
      </c>
      <c r="Y6719">
        <v>1.7296453442056502E-2</v>
      </c>
    </row>
    <row r="6720" spans="23:25" x14ac:dyDescent="0.25">
      <c r="W6720">
        <v>6713</v>
      </c>
      <c r="X6720">
        <v>5.8827908126184172E-2</v>
      </c>
      <c r="Y6720">
        <v>2.2531545658605229E-2</v>
      </c>
    </row>
    <row r="6721" spans="23:25" x14ac:dyDescent="0.25">
      <c r="W6721">
        <v>6714</v>
      </c>
      <c r="X6721">
        <v>5.86520267678763E-2</v>
      </c>
      <c r="Y6721">
        <v>2.3072275935371967E-2</v>
      </c>
    </row>
    <row r="6722" spans="23:25" x14ac:dyDescent="0.25">
      <c r="W6722">
        <v>6715</v>
      </c>
      <c r="X6722">
        <v>5.6220858857243969E-2</v>
      </c>
      <c r="Y6722">
        <v>1.859074451788173E-2</v>
      </c>
    </row>
    <row r="6723" spans="23:25" x14ac:dyDescent="0.25">
      <c r="W6723">
        <v>6716</v>
      </c>
      <c r="X6723">
        <v>5.2628749718833648E-2</v>
      </c>
      <c r="Y6723">
        <v>2.1282366053692811E-2</v>
      </c>
    </row>
    <row r="6724" spans="23:25" x14ac:dyDescent="0.25">
      <c r="W6724">
        <v>6717</v>
      </c>
      <c r="X6724">
        <v>5.5152322419699439E-2</v>
      </c>
      <c r="Y6724">
        <v>2.1854168764446767E-2</v>
      </c>
    </row>
    <row r="6725" spans="23:25" x14ac:dyDescent="0.25">
      <c r="W6725">
        <v>6718</v>
      </c>
      <c r="X6725">
        <v>6.283078350020381E-2</v>
      </c>
      <c r="Y6725">
        <v>2.3200468211865194E-2</v>
      </c>
    </row>
    <row r="6726" spans="23:25" x14ac:dyDescent="0.25">
      <c r="W6726">
        <v>6719</v>
      </c>
      <c r="X6726">
        <v>6.4122407310206547E-2</v>
      </c>
      <c r="Y6726">
        <v>2.0615520665612733E-2</v>
      </c>
    </row>
    <row r="6727" spans="23:25" x14ac:dyDescent="0.25">
      <c r="W6727">
        <v>6720</v>
      </c>
      <c r="X6727">
        <v>6.4023905052885466E-2</v>
      </c>
      <c r="Y6727">
        <v>2.5386912444306485E-2</v>
      </c>
    </row>
    <row r="6728" spans="23:25" x14ac:dyDescent="0.25">
      <c r="W6728">
        <v>6721</v>
      </c>
      <c r="X6728">
        <v>5.9855047811811612E-2</v>
      </c>
      <c r="Y6728">
        <v>2.6058443744112054E-2</v>
      </c>
    </row>
    <row r="6729" spans="23:25" x14ac:dyDescent="0.25">
      <c r="W6729">
        <v>6722</v>
      </c>
      <c r="X6729">
        <v>6.6618116149235421E-2</v>
      </c>
      <c r="Y6729">
        <v>2.9101321265505554E-2</v>
      </c>
    </row>
    <row r="6730" spans="23:25" x14ac:dyDescent="0.25">
      <c r="W6730">
        <v>6723</v>
      </c>
      <c r="X6730">
        <v>7.4412083805367193E-2</v>
      </c>
      <c r="Y6730">
        <v>2.995773132512225E-2</v>
      </c>
    </row>
    <row r="6731" spans="23:25" x14ac:dyDescent="0.25">
      <c r="W6731">
        <v>6724</v>
      </c>
      <c r="X6731">
        <v>7.0430655792720884E-2</v>
      </c>
      <c r="Y6731">
        <v>2.7467545648089016E-2</v>
      </c>
    </row>
    <row r="6732" spans="23:25" x14ac:dyDescent="0.25">
      <c r="W6732">
        <v>6725</v>
      </c>
      <c r="X6732">
        <v>5.8116787863285356E-2</v>
      </c>
      <c r="Y6732">
        <v>2.062739621404594E-2</v>
      </c>
    </row>
    <row r="6733" spans="23:25" x14ac:dyDescent="0.25">
      <c r="W6733">
        <v>6726</v>
      </c>
      <c r="X6733">
        <v>6.2541617439655889E-2</v>
      </c>
      <c r="Y6733">
        <v>2.286407419544681E-2</v>
      </c>
    </row>
    <row r="6734" spans="23:25" x14ac:dyDescent="0.25">
      <c r="W6734">
        <v>6727</v>
      </c>
      <c r="X6734">
        <v>5.8936315199193456E-2</v>
      </c>
      <c r="Y6734">
        <v>1.9675092245057466E-2</v>
      </c>
    </row>
    <row r="6735" spans="23:25" x14ac:dyDescent="0.25">
      <c r="W6735">
        <v>6728</v>
      </c>
      <c r="X6735">
        <v>5.511838879605839E-2</v>
      </c>
      <c r="Y6735">
        <v>1.7664947597478081E-2</v>
      </c>
    </row>
    <row r="6736" spans="23:25" x14ac:dyDescent="0.25">
      <c r="W6736">
        <v>6729</v>
      </c>
      <c r="X6736">
        <v>5.9068527574234565E-2</v>
      </c>
      <c r="Y6736">
        <v>2.3685292192364194E-2</v>
      </c>
    </row>
    <row r="6737" spans="23:25" x14ac:dyDescent="0.25">
      <c r="W6737">
        <v>6730</v>
      </c>
      <c r="X6737">
        <v>6.2747196186789922E-2</v>
      </c>
      <c r="Y6737">
        <v>2.2064057627316051E-2</v>
      </c>
    </row>
    <row r="6738" spans="23:25" x14ac:dyDescent="0.25">
      <c r="W6738">
        <v>6731</v>
      </c>
      <c r="X6738">
        <v>6.2552294108214043E-2</v>
      </c>
      <c r="Y6738">
        <v>2.6501354461309391E-2</v>
      </c>
    </row>
    <row r="6739" spans="23:25" x14ac:dyDescent="0.25">
      <c r="W6739">
        <v>6732</v>
      </c>
      <c r="X6739">
        <v>5.5399472297106733E-2</v>
      </c>
      <c r="Y6739">
        <v>1.9425895323232099E-2</v>
      </c>
    </row>
    <row r="6740" spans="23:25" x14ac:dyDescent="0.25">
      <c r="W6740">
        <v>6733</v>
      </c>
      <c r="X6740">
        <v>5.985364054481615E-2</v>
      </c>
      <c r="Y6740">
        <v>2.1548637202564822E-2</v>
      </c>
    </row>
    <row r="6741" spans="23:25" x14ac:dyDescent="0.25">
      <c r="W6741">
        <v>6734</v>
      </c>
      <c r="X6741">
        <v>6.0070284689946116E-2</v>
      </c>
      <c r="Y6741">
        <v>2.6554427053276083E-2</v>
      </c>
    </row>
    <row r="6742" spans="23:25" x14ac:dyDescent="0.25">
      <c r="W6742">
        <v>6735</v>
      </c>
      <c r="X6742">
        <v>6.1392888228059786E-2</v>
      </c>
      <c r="Y6742">
        <v>1.5783971562341115E-2</v>
      </c>
    </row>
    <row r="6743" spans="23:25" x14ac:dyDescent="0.25">
      <c r="W6743">
        <v>6736</v>
      </c>
      <c r="X6743">
        <v>5.6069288392146095E-2</v>
      </c>
      <c r="Y6743">
        <v>2.0445143269139342E-2</v>
      </c>
    </row>
    <row r="6744" spans="23:25" x14ac:dyDescent="0.25">
      <c r="W6744">
        <v>6737</v>
      </c>
      <c r="X6744">
        <v>7.1982737191869262E-2</v>
      </c>
      <c r="Y6744">
        <v>2.4264820547549706E-2</v>
      </c>
    </row>
    <row r="6745" spans="23:25" x14ac:dyDescent="0.25">
      <c r="W6745">
        <v>6738</v>
      </c>
      <c r="X6745">
        <v>6.2378709171080848E-2</v>
      </c>
      <c r="Y6745">
        <v>2.3732605986224873E-2</v>
      </c>
    </row>
    <row r="6746" spans="23:25" x14ac:dyDescent="0.25">
      <c r="W6746">
        <v>6739</v>
      </c>
      <c r="X6746">
        <v>5.4833001175314963E-2</v>
      </c>
      <c r="Y6746">
        <v>1.7682334239143203E-2</v>
      </c>
    </row>
    <row r="6747" spans="23:25" x14ac:dyDescent="0.25">
      <c r="W6747">
        <v>6740</v>
      </c>
      <c r="X6747">
        <v>5.5506917145167506E-2</v>
      </c>
      <c r="Y6747">
        <v>1.8276523129538459E-2</v>
      </c>
    </row>
    <row r="6748" spans="23:25" x14ac:dyDescent="0.25">
      <c r="W6748">
        <v>6741</v>
      </c>
      <c r="X6748">
        <v>5.5140792579071493E-2</v>
      </c>
      <c r="Y6748">
        <v>2.1464569141298098E-2</v>
      </c>
    </row>
    <row r="6749" spans="23:25" x14ac:dyDescent="0.25">
      <c r="W6749">
        <v>6742</v>
      </c>
      <c r="X6749">
        <v>5.9656263012493001E-2</v>
      </c>
      <c r="Y6749">
        <v>1.7981323064436658E-2</v>
      </c>
    </row>
    <row r="6750" spans="23:25" x14ac:dyDescent="0.25">
      <c r="W6750">
        <v>6743</v>
      </c>
      <c r="X6750">
        <v>5.5523331303000079E-2</v>
      </c>
      <c r="Y6750">
        <v>2.4152055541233716E-2</v>
      </c>
    </row>
    <row r="6751" spans="23:25" x14ac:dyDescent="0.25">
      <c r="W6751">
        <v>6744</v>
      </c>
      <c r="X6751">
        <v>5.9731946559669825E-2</v>
      </c>
      <c r="Y6751">
        <v>2.0895138441298547E-2</v>
      </c>
    </row>
    <row r="6752" spans="23:25" x14ac:dyDescent="0.25">
      <c r="W6752">
        <v>6745</v>
      </c>
      <c r="X6752">
        <v>6.1321065322746504E-2</v>
      </c>
      <c r="Y6752">
        <v>2.5999020132176767E-2</v>
      </c>
    </row>
    <row r="6753" spans="23:25" x14ac:dyDescent="0.25">
      <c r="W6753">
        <v>6746</v>
      </c>
      <c r="X6753">
        <v>6.1419879492487298E-2</v>
      </c>
      <c r="Y6753">
        <v>2.3536899189678398E-2</v>
      </c>
    </row>
    <row r="6754" spans="23:25" x14ac:dyDescent="0.25">
      <c r="W6754">
        <v>6747</v>
      </c>
      <c r="X6754">
        <v>6.6298828189569572E-2</v>
      </c>
      <c r="Y6754">
        <v>2.2192652937688375E-2</v>
      </c>
    </row>
    <row r="6755" spans="23:25" x14ac:dyDescent="0.25">
      <c r="W6755">
        <v>6748</v>
      </c>
      <c r="X6755">
        <v>5.227394069783154E-2</v>
      </c>
      <c r="Y6755">
        <v>2.0754959441184322E-2</v>
      </c>
    </row>
    <row r="6756" spans="23:25" x14ac:dyDescent="0.25">
      <c r="W6756">
        <v>6749</v>
      </c>
      <c r="X6756">
        <v>5.9960276120898374E-2</v>
      </c>
      <c r="Y6756">
        <v>2.0135616536228945E-2</v>
      </c>
    </row>
    <row r="6757" spans="23:25" x14ac:dyDescent="0.25">
      <c r="W6757">
        <v>6750</v>
      </c>
      <c r="X6757">
        <v>7.0738693442744513E-2</v>
      </c>
      <c r="Y6757">
        <v>2.925830594928942E-2</v>
      </c>
    </row>
    <row r="6758" spans="23:25" x14ac:dyDescent="0.25">
      <c r="W6758">
        <v>6751</v>
      </c>
      <c r="X6758">
        <v>6.0057446232443176E-2</v>
      </c>
      <c r="Y6758">
        <v>1.8709887299385622E-2</v>
      </c>
    </row>
    <row r="6759" spans="23:25" x14ac:dyDescent="0.25">
      <c r="W6759">
        <v>6752</v>
      </c>
      <c r="X6759">
        <v>5.3105310144326567E-2</v>
      </c>
      <c r="Y6759">
        <v>1.7717218468691214E-2</v>
      </c>
    </row>
    <row r="6760" spans="23:25" x14ac:dyDescent="0.25">
      <c r="W6760">
        <v>6753</v>
      </c>
      <c r="X6760">
        <v>5.206758730931986E-2</v>
      </c>
      <c r="Y6760">
        <v>2.0712641057041042E-2</v>
      </c>
    </row>
    <row r="6761" spans="23:25" x14ac:dyDescent="0.25">
      <c r="W6761">
        <v>6754</v>
      </c>
      <c r="X6761">
        <v>6.1189364419657041E-2</v>
      </c>
      <c r="Y6761">
        <v>1.8701152039801206E-2</v>
      </c>
    </row>
    <row r="6762" spans="23:25" x14ac:dyDescent="0.25">
      <c r="W6762">
        <v>6755</v>
      </c>
      <c r="X6762">
        <v>5.2588095957147599E-2</v>
      </c>
      <c r="Y6762">
        <v>2.3581706450435756E-2</v>
      </c>
    </row>
    <row r="6763" spans="23:25" x14ac:dyDescent="0.25">
      <c r="W6763">
        <v>6756</v>
      </c>
      <c r="X6763">
        <v>6.710123688788075E-2</v>
      </c>
      <c r="Y6763">
        <v>2.9080668952328144E-2</v>
      </c>
    </row>
    <row r="6764" spans="23:25" x14ac:dyDescent="0.25">
      <c r="W6764">
        <v>6757</v>
      </c>
      <c r="X6764">
        <v>8.0580141758345963E-2</v>
      </c>
      <c r="Y6764">
        <v>2.9553338625476787E-2</v>
      </c>
    </row>
    <row r="6765" spans="23:25" x14ac:dyDescent="0.25">
      <c r="W6765">
        <v>6758</v>
      </c>
      <c r="X6765">
        <v>6.8071780151072264E-2</v>
      </c>
      <c r="Y6765">
        <v>2.1284982213857821E-2</v>
      </c>
    </row>
    <row r="6766" spans="23:25" x14ac:dyDescent="0.25">
      <c r="W6766">
        <v>6759</v>
      </c>
      <c r="X6766">
        <v>6.3204501039200167E-2</v>
      </c>
      <c r="Y6766">
        <v>2.0275204459554531E-2</v>
      </c>
    </row>
    <row r="6767" spans="23:25" x14ac:dyDescent="0.25">
      <c r="W6767">
        <v>6760</v>
      </c>
      <c r="X6767">
        <v>5.7194417270007257E-2</v>
      </c>
      <c r="Y6767">
        <v>2.5263992747112107E-2</v>
      </c>
    </row>
    <row r="6768" spans="23:25" x14ac:dyDescent="0.25">
      <c r="W6768">
        <v>6761</v>
      </c>
      <c r="X6768">
        <v>5.8436695994524085E-2</v>
      </c>
      <c r="Y6768">
        <v>1.7406661357184897E-2</v>
      </c>
    </row>
    <row r="6769" spans="23:25" x14ac:dyDescent="0.25">
      <c r="W6769">
        <v>6762</v>
      </c>
      <c r="X6769">
        <v>5.7936768296891913E-2</v>
      </c>
      <c r="Y6769">
        <v>1.1789058527957978E-2</v>
      </c>
    </row>
    <row r="6770" spans="23:25" x14ac:dyDescent="0.25">
      <c r="W6770">
        <v>6763</v>
      </c>
      <c r="X6770">
        <v>5.8196620260886144E-2</v>
      </c>
      <c r="Y6770">
        <v>1.6179899520919184E-2</v>
      </c>
    </row>
    <row r="6771" spans="23:25" x14ac:dyDescent="0.25">
      <c r="W6771">
        <v>6764</v>
      </c>
      <c r="X6771">
        <v>6.4663097212513537E-2</v>
      </c>
      <c r="Y6771">
        <v>2.307725393651942E-2</v>
      </c>
    </row>
    <row r="6772" spans="23:25" x14ac:dyDescent="0.25">
      <c r="W6772">
        <v>6765</v>
      </c>
      <c r="X6772">
        <v>5.9465676290824131E-2</v>
      </c>
      <c r="Y6772">
        <v>1.9855269360756045E-2</v>
      </c>
    </row>
    <row r="6773" spans="23:25" x14ac:dyDescent="0.25">
      <c r="W6773">
        <v>6766</v>
      </c>
      <c r="X6773">
        <v>5.3720564949493274E-2</v>
      </c>
      <c r="Y6773">
        <v>1.6597225470435472E-2</v>
      </c>
    </row>
    <row r="6774" spans="23:25" x14ac:dyDescent="0.25">
      <c r="W6774">
        <v>6767</v>
      </c>
      <c r="X6774">
        <v>5.5021843893655831E-2</v>
      </c>
      <c r="Y6774">
        <v>2.0806431157655611E-2</v>
      </c>
    </row>
    <row r="6775" spans="23:25" x14ac:dyDescent="0.25">
      <c r="W6775">
        <v>6768</v>
      </c>
      <c r="X6775">
        <v>6.1516442421961269E-2</v>
      </c>
      <c r="Y6775">
        <v>1.3337838178873136E-2</v>
      </c>
    </row>
    <row r="6776" spans="23:25" x14ac:dyDescent="0.25">
      <c r="W6776">
        <v>6769</v>
      </c>
      <c r="X6776">
        <v>5.5779173692797557E-2</v>
      </c>
      <c r="Y6776">
        <v>2.0056286490073801E-2</v>
      </c>
    </row>
    <row r="6777" spans="23:25" x14ac:dyDescent="0.25">
      <c r="W6777">
        <v>6770</v>
      </c>
      <c r="X6777">
        <v>6.1855834609531798E-2</v>
      </c>
      <c r="Y6777">
        <v>2.3412059064200068E-2</v>
      </c>
    </row>
    <row r="6778" spans="23:25" x14ac:dyDescent="0.25">
      <c r="W6778">
        <v>6771</v>
      </c>
      <c r="X6778">
        <v>5.4387039198646264E-2</v>
      </c>
      <c r="Y6778">
        <v>1.7934948737674164E-2</v>
      </c>
    </row>
    <row r="6779" spans="23:25" x14ac:dyDescent="0.25">
      <c r="W6779">
        <v>6772</v>
      </c>
      <c r="X6779">
        <v>7.1162425918534125E-2</v>
      </c>
      <c r="Y6779">
        <v>2.9699694297570849E-2</v>
      </c>
    </row>
    <row r="6780" spans="23:25" x14ac:dyDescent="0.25">
      <c r="W6780">
        <v>6773</v>
      </c>
      <c r="X6780">
        <v>6.0453186194005311E-2</v>
      </c>
      <c r="Y6780">
        <v>2.3178591291584769E-2</v>
      </c>
    </row>
    <row r="6781" spans="23:25" x14ac:dyDescent="0.25">
      <c r="W6781">
        <v>6774</v>
      </c>
      <c r="X6781">
        <v>5.3249650981008811E-2</v>
      </c>
      <c r="Y6781">
        <v>2.198011943671448E-2</v>
      </c>
    </row>
    <row r="6782" spans="23:25" x14ac:dyDescent="0.25">
      <c r="W6782">
        <v>6775</v>
      </c>
      <c r="X6782">
        <v>5.3884154549489534E-2</v>
      </c>
      <c r="Y6782">
        <v>2.077213579623283E-2</v>
      </c>
    </row>
    <row r="6783" spans="23:25" x14ac:dyDescent="0.25">
      <c r="W6783">
        <v>6776</v>
      </c>
      <c r="X6783">
        <v>5.4830473641006058E-2</v>
      </c>
      <c r="Y6783">
        <v>2.6496060170717265E-2</v>
      </c>
    </row>
    <row r="6784" spans="23:25" x14ac:dyDescent="0.25">
      <c r="W6784">
        <v>6777</v>
      </c>
      <c r="X6784">
        <v>5.9080977376676676E-2</v>
      </c>
      <c r="Y6784">
        <v>2.6152155947851648E-2</v>
      </c>
    </row>
    <row r="6785" spans="23:25" x14ac:dyDescent="0.25">
      <c r="W6785">
        <v>6778</v>
      </c>
      <c r="X6785">
        <v>6.088046244441217E-2</v>
      </c>
      <c r="Y6785">
        <v>2.3444457268947623E-2</v>
      </c>
    </row>
    <row r="6786" spans="23:25" x14ac:dyDescent="0.25">
      <c r="W6786">
        <v>6779</v>
      </c>
      <c r="X6786">
        <v>5.8021753627281389E-2</v>
      </c>
      <c r="Y6786">
        <v>1.7276120777886799E-2</v>
      </c>
    </row>
    <row r="6787" spans="23:25" x14ac:dyDescent="0.25">
      <c r="W6787">
        <v>6780</v>
      </c>
      <c r="X6787">
        <v>6.2305270296230501E-2</v>
      </c>
      <c r="Y6787">
        <v>2.5613222111076358E-2</v>
      </c>
    </row>
    <row r="6788" spans="23:25" x14ac:dyDescent="0.25">
      <c r="W6788">
        <v>6781</v>
      </c>
      <c r="X6788">
        <v>5.7163478031732523E-2</v>
      </c>
      <c r="Y6788">
        <v>2.0591007131010572E-2</v>
      </c>
    </row>
    <row r="6789" spans="23:25" x14ac:dyDescent="0.25">
      <c r="W6789">
        <v>6782</v>
      </c>
      <c r="X6789">
        <v>6.2583989494054859E-2</v>
      </c>
      <c r="Y6789">
        <v>2.7111892416456493E-2</v>
      </c>
    </row>
    <row r="6790" spans="23:25" x14ac:dyDescent="0.25">
      <c r="W6790">
        <v>6783</v>
      </c>
      <c r="X6790">
        <v>5.6427010755270138E-2</v>
      </c>
      <c r="Y6790">
        <v>2.0112912275196352E-2</v>
      </c>
    </row>
    <row r="6791" spans="23:25" x14ac:dyDescent="0.25">
      <c r="W6791">
        <v>6784</v>
      </c>
      <c r="X6791">
        <v>6.777420831715518E-2</v>
      </c>
      <c r="Y6791">
        <v>2.5162793666189044E-2</v>
      </c>
    </row>
    <row r="6792" spans="23:25" x14ac:dyDescent="0.25">
      <c r="W6792">
        <v>6785</v>
      </c>
      <c r="X6792">
        <v>5.8690851259680481E-2</v>
      </c>
      <c r="Y6792">
        <v>2.1044034050952065E-2</v>
      </c>
    </row>
    <row r="6793" spans="23:25" x14ac:dyDescent="0.25">
      <c r="W6793">
        <v>6786</v>
      </c>
      <c r="X6793">
        <v>5.4548663459720238E-2</v>
      </c>
      <c r="Y6793">
        <v>2.377495520929164E-2</v>
      </c>
    </row>
    <row r="6794" spans="23:25" x14ac:dyDescent="0.25">
      <c r="W6794">
        <v>6787</v>
      </c>
      <c r="X6794">
        <v>5.6322843651592659E-2</v>
      </c>
      <c r="Y6794">
        <v>2.4121014455076382E-2</v>
      </c>
    </row>
    <row r="6795" spans="23:25" x14ac:dyDescent="0.25">
      <c r="W6795">
        <v>6788</v>
      </c>
      <c r="X6795">
        <v>5.7872824087249815E-2</v>
      </c>
      <c r="Y6795">
        <v>1.475092166031659E-2</v>
      </c>
    </row>
    <row r="6796" spans="23:25" x14ac:dyDescent="0.25">
      <c r="W6796">
        <v>6789</v>
      </c>
      <c r="X6796">
        <v>5.9247507309698369E-2</v>
      </c>
      <c r="Y6796">
        <v>2.3952987330899195E-2</v>
      </c>
    </row>
    <row r="6797" spans="23:25" x14ac:dyDescent="0.25">
      <c r="W6797">
        <v>6790</v>
      </c>
      <c r="X6797">
        <v>5.984051223454237E-2</v>
      </c>
      <c r="Y6797">
        <v>1.9347733787179792E-2</v>
      </c>
    </row>
    <row r="6798" spans="23:25" x14ac:dyDescent="0.25">
      <c r="W6798">
        <v>6791</v>
      </c>
      <c r="X6798">
        <v>5.8195155144419627E-2</v>
      </c>
      <c r="Y6798">
        <v>2.4057091705723684E-2</v>
      </c>
    </row>
    <row r="6799" spans="23:25" x14ac:dyDescent="0.25">
      <c r="W6799">
        <v>6792</v>
      </c>
      <c r="X6799">
        <v>6.1457607667660834E-2</v>
      </c>
      <c r="Y6799">
        <v>1.9203603063937445E-2</v>
      </c>
    </row>
    <row r="6800" spans="23:25" x14ac:dyDescent="0.25">
      <c r="W6800">
        <v>6793</v>
      </c>
      <c r="X6800">
        <v>5.2956736694579849E-2</v>
      </c>
      <c r="Y6800">
        <v>1.9594770052039839E-2</v>
      </c>
    </row>
    <row r="6801" spans="23:25" x14ac:dyDescent="0.25">
      <c r="W6801">
        <v>6794</v>
      </c>
      <c r="X6801">
        <v>5.4612388176263779E-2</v>
      </c>
      <c r="Y6801">
        <v>1.6344174866906539E-2</v>
      </c>
    </row>
    <row r="6802" spans="23:25" x14ac:dyDescent="0.25">
      <c r="W6802">
        <v>6795</v>
      </c>
      <c r="X6802">
        <v>6.1385799942038709E-2</v>
      </c>
      <c r="Y6802">
        <v>1.9062186504679366E-2</v>
      </c>
    </row>
    <row r="6803" spans="23:25" x14ac:dyDescent="0.25">
      <c r="W6803">
        <v>6796</v>
      </c>
      <c r="X6803">
        <v>6.1977700317611011E-2</v>
      </c>
      <c r="Y6803">
        <v>2.1886627992591813E-2</v>
      </c>
    </row>
    <row r="6804" spans="23:25" x14ac:dyDescent="0.25">
      <c r="W6804">
        <v>6797</v>
      </c>
      <c r="X6804">
        <v>6.5667424195822402E-2</v>
      </c>
      <c r="Y6804">
        <v>2.2999630497404753E-2</v>
      </c>
    </row>
    <row r="6805" spans="23:25" x14ac:dyDescent="0.25">
      <c r="W6805">
        <v>6798</v>
      </c>
      <c r="X6805">
        <v>5.6337552217532089E-2</v>
      </c>
      <c r="Y6805">
        <v>2.4422296391907457E-2</v>
      </c>
    </row>
    <row r="6806" spans="23:25" x14ac:dyDescent="0.25">
      <c r="W6806">
        <v>6799</v>
      </c>
      <c r="X6806">
        <v>6.240993664785606E-2</v>
      </c>
      <c r="Y6806">
        <v>2.7225289721345174E-2</v>
      </c>
    </row>
    <row r="6807" spans="23:25" x14ac:dyDescent="0.25">
      <c r="W6807">
        <v>6800</v>
      </c>
      <c r="X6807">
        <v>5.293013314164919E-2</v>
      </c>
      <c r="Y6807">
        <v>2.4993397457949932E-2</v>
      </c>
    </row>
    <row r="6808" spans="23:25" x14ac:dyDescent="0.25">
      <c r="W6808">
        <v>6801</v>
      </c>
      <c r="X6808">
        <v>5.5876893614370968E-2</v>
      </c>
      <c r="Y6808">
        <v>2.5747103212380551E-2</v>
      </c>
    </row>
    <row r="6809" spans="23:25" x14ac:dyDescent="0.25">
      <c r="W6809">
        <v>6802</v>
      </c>
      <c r="X6809">
        <v>6.1974769269032295E-2</v>
      </c>
      <c r="Y6809">
        <v>2.3335745355436841E-2</v>
      </c>
    </row>
    <row r="6810" spans="23:25" x14ac:dyDescent="0.25">
      <c r="W6810">
        <v>6803</v>
      </c>
      <c r="X6810">
        <v>7.1065803623176438E-2</v>
      </c>
      <c r="Y6810">
        <v>2.4204277446246831E-2</v>
      </c>
    </row>
    <row r="6811" spans="23:25" x14ac:dyDescent="0.25">
      <c r="W6811">
        <v>6804</v>
      </c>
      <c r="X6811">
        <v>5.547228256126014E-2</v>
      </c>
      <c r="Y6811">
        <v>2.3335767011782152E-2</v>
      </c>
    </row>
    <row r="6812" spans="23:25" x14ac:dyDescent="0.25">
      <c r="W6812">
        <v>6805</v>
      </c>
      <c r="X6812">
        <v>7.0490957363123857E-2</v>
      </c>
      <c r="Y6812">
        <v>2.3652551286389614E-2</v>
      </c>
    </row>
    <row r="6813" spans="23:25" x14ac:dyDescent="0.25">
      <c r="W6813">
        <v>6806</v>
      </c>
      <c r="X6813">
        <v>5.9834909536215855E-2</v>
      </c>
      <c r="Y6813">
        <v>1.9616596521635495E-2</v>
      </c>
    </row>
    <row r="6814" spans="23:25" x14ac:dyDescent="0.25">
      <c r="W6814">
        <v>6807</v>
      </c>
      <c r="X6814">
        <v>6.598991979070809E-2</v>
      </c>
      <c r="Y6814">
        <v>2.3254592546734364E-2</v>
      </c>
    </row>
    <row r="6815" spans="23:25" x14ac:dyDescent="0.25">
      <c r="W6815">
        <v>6808</v>
      </c>
      <c r="X6815">
        <v>6.8322794388222433E-2</v>
      </c>
      <c r="Y6815">
        <v>2.6910903934525443E-2</v>
      </c>
    </row>
    <row r="6816" spans="23:25" x14ac:dyDescent="0.25">
      <c r="W6816">
        <v>6809</v>
      </c>
      <c r="X6816">
        <v>5.9926466691959571E-2</v>
      </c>
      <c r="Y6816">
        <v>2.1812070398481018E-2</v>
      </c>
    </row>
    <row r="6817" spans="23:25" x14ac:dyDescent="0.25">
      <c r="W6817">
        <v>6810</v>
      </c>
      <c r="X6817">
        <v>5.8526925484897935E-2</v>
      </c>
      <c r="Y6817">
        <v>1.4526366698222052E-2</v>
      </c>
    </row>
    <row r="6818" spans="23:25" x14ac:dyDescent="0.25">
      <c r="W6818">
        <v>6811</v>
      </c>
      <c r="X6818">
        <v>7.676099264834331E-2</v>
      </c>
      <c r="Y6818">
        <v>2.7625359847628605E-2</v>
      </c>
    </row>
    <row r="6819" spans="23:25" x14ac:dyDescent="0.25">
      <c r="W6819">
        <v>6812</v>
      </c>
      <c r="X6819">
        <v>5.3990984437094762E-2</v>
      </c>
      <c r="Y6819">
        <v>1.7734488567396123E-2</v>
      </c>
    </row>
    <row r="6820" spans="23:25" x14ac:dyDescent="0.25">
      <c r="W6820">
        <v>6813</v>
      </c>
      <c r="X6820">
        <v>6.3699918318168028E-2</v>
      </c>
      <c r="Y6820">
        <v>2.3259321032684577E-2</v>
      </c>
    </row>
    <row r="6821" spans="23:25" x14ac:dyDescent="0.25">
      <c r="W6821">
        <v>6814</v>
      </c>
      <c r="X6821">
        <v>5.7111229553577253E-2</v>
      </c>
      <c r="Y6821">
        <v>2.0980377683955196E-2</v>
      </c>
    </row>
    <row r="6822" spans="23:25" x14ac:dyDescent="0.25">
      <c r="W6822">
        <v>6815</v>
      </c>
      <c r="X6822">
        <v>6.0788843212199552E-2</v>
      </c>
      <c r="Y6822">
        <v>2.2593800290879512E-2</v>
      </c>
    </row>
    <row r="6823" spans="23:25" x14ac:dyDescent="0.25">
      <c r="W6823">
        <v>6816</v>
      </c>
      <c r="X6823">
        <v>5.8539369467660335E-2</v>
      </c>
      <c r="Y6823">
        <v>2.7959018441625034E-2</v>
      </c>
    </row>
    <row r="6824" spans="23:25" x14ac:dyDescent="0.25">
      <c r="W6824">
        <v>6817</v>
      </c>
      <c r="X6824">
        <v>6.5332139900457845E-2</v>
      </c>
      <c r="Y6824">
        <v>2.6124358508147989E-2</v>
      </c>
    </row>
    <row r="6825" spans="23:25" x14ac:dyDescent="0.25">
      <c r="W6825">
        <v>6818</v>
      </c>
      <c r="X6825">
        <v>6.9569065347604972E-2</v>
      </c>
      <c r="Y6825">
        <v>2.5853425881833019E-2</v>
      </c>
    </row>
    <row r="6826" spans="23:25" x14ac:dyDescent="0.25">
      <c r="W6826">
        <v>6819</v>
      </c>
      <c r="X6826">
        <v>5.6345143990212558E-2</v>
      </c>
      <c r="Y6826">
        <v>2.0020112809054955E-2</v>
      </c>
    </row>
    <row r="6827" spans="23:25" x14ac:dyDescent="0.25">
      <c r="W6827">
        <v>6820</v>
      </c>
      <c r="X6827">
        <v>6.390719715906279E-2</v>
      </c>
      <c r="Y6827">
        <v>2.5846539811252019E-2</v>
      </c>
    </row>
    <row r="6828" spans="23:25" x14ac:dyDescent="0.25">
      <c r="W6828">
        <v>6821</v>
      </c>
      <c r="X6828">
        <v>5.6477100923514177E-2</v>
      </c>
      <c r="Y6828">
        <v>1.904312827461755E-2</v>
      </c>
    </row>
    <row r="6829" spans="23:25" x14ac:dyDescent="0.25">
      <c r="W6829">
        <v>6822</v>
      </c>
      <c r="X6829">
        <v>6.6432944231798186E-2</v>
      </c>
      <c r="Y6829">
        <v>2.0343870061959576E-2</v>
      </c>
    </row>
    <row r="6830" spans="23:25" x14ac:dyDescent="0.25">
      <c r="W6830">
        <v>6823</v>
      </c>
      <c r="X6830">
        <v>6.2699731402121595E-2</v>
      </c>
      <c r="Y6830">
        <v>2.6877066455699917E-2</v>
      </c>
    </row>
    <row r="6831" spans="23:25" x14ac:dyDescent="0.25">
      <c r="W6831">
        <v>6824</v>
      </c>
      <c r="X6831">
        <v>5.7525198410675521E-2</v>
      </c>
      <c r="Y6831">
        <v>1.7134859689966801E-2</v>
      </c>
    </row>
    <row r="6832" spans="23:25" x14ac:dyDescent="0.25">
      <c r="W6832">
        <v>6825</v>
      </c>
      <c r="X6832">
        <v>5.753499837596926E-2</v>
      </c>
      <c r="Y6832">
        <v>1.4388998993697298E-2</v>
      </c>
    </row>
    <row r="6833" spans="23:25" x14ac:dyDescent="0.25">
      <c r="W6833">
        <v>6826</v>
      </c>
      <c r="X6833">
        <v>6.2304149348139777E-2</v>
      </c>
      <c r="Y6833">
        <v>1.9368878519642255E-2</v>
      </c>
    </row>
    <row r="6834" spans="23:25" x14ac:dyDescent="0.25">
      <c r="W6834">
        <v>6827</v>
      </c>
      <c r="X6834">
        <v>5.9506959260771576E-2</v>
      </c>
      <c r="Y6834">
        <v>2.3104684838664749E-2</v>
      </c>
    </row>
    <row r="6835" spans="23:25" x14ac:dyDescent="0.25">
      <c r="W6835">
        <v>6828</v>
      </c>
      <c r="X6835">
        <v>5.6603017578610915E-2</v>
      </c>
      <c r="Y6835">
        <v>1.8067576224043116E-2</v>
      </c>
    </row>
    <row r="6836" spans="23:25" x14ac:dyDescent="0.25">
      <c r="W6836">
        <v>6829</v>
      </c>
      <c r="X6836">
        <v>6.086206215528845E-2</v>
      </c>
      <c r="Y6836">
        <v>2.3713930605098649E-2</v>
      </c>
    </row>
    <row r="6837" spans="23:25" x14ac:dyDescent="0.25">
      <c r="W6837">
        <v>6830</v>
      </c>
      <c r="X6837">
        <v>6.297785029803378E-2</v>
      </c>
      <c r="Y6837">
        <v>1.9983807796820692E-2</v>
      </c>
    </row>
    <row r="6838" spans="23:25" x14ac:dyDescent="0.25">
      <c r="W6838">
        <v>6831</v>
      </c>
      <c r="X6838">
        <v>6.2176488442234508E-2</v>
      </c>
      <c r="Y6838">
        <v>1.9083285134088444E-2</v>
      </c>
    </row>
    <row r="6839" spans="23:25" x14ac:dyDescent="0.25">
      <c r="W6839">
        <v>6832</v>
      </c>
      <c r="X6839">
        <v>5.7522737171924625E-2</v>
      </c>
      <c r="Y6839">
        <v>2.044738310867112E-2</v>
      </c>
    </row>
    <row r="6840" spans="23:25" x14ac:dyDescent="0.25">
      <c r="W6840">
        <v>6833</v>
      </c>
      <c r="X6840">
        <v>5.7005355255133484E-2</v>
      </c>
      <c r="Y6840">
        <v>2.0426939888311103E-2</v>
      </c>
    </row>
    <row r="6841" spans="23:25" x14ac:dyDescent="0.25">
      <c r="W6841">
        <v>6834</v>
      </c>
      <c r="X6841">
        <v>6.1980279281131818E-2</v>
      </c>
      <c r="Y6841">
        <v>2.1996876672717131E-2</v>
      </c>
    </row>
    <row r="6842" spans="23:25" x14ac:dyDescent="0.25">
      <c r="W6842">
        <v>6835</v>
      </c>
      <c r="X6842">
        <v>5.5256647475961249E-2</v>
      </c>
      <c r="Y6842">
        <v>2.6817746091176143E-2</v>
      </c>
    </row>
    <row r="6843" spans="23:25" x14ac:dyDescent="0.25">
      <c r="W6843">
        <v>6836</v>
      </c>
      <c r="X6843">
        <v>6.4211777452744742E-2</v>
      </c>
      <c r="Y6843">
        <v>2.8126655942704668E-2</v>
      </c>
    </row>
    <row r="6844" spans="23:25" x14ac:dyDescent="0.25">
      <c r="W6844">
        <v>6837</v>
      </c>
      <c r="X6844">
        <v>6.0358894210705338E-2</v>
      </c>
      <c r="Y6844">
        <v>2.2901876067969045E-2</v>
      </c>
    </row>
    <row r="6845" spans="23:25" x14ac:dyDescent="0.25">
      <c r="W6845">
        <v>6838</v>
      </c>
      <c r="X6845">
        <v>5.5192043108884467E-2</v>
      </c>
      <c r="Y6845">
        <v>2.4365382562924594E-2</v>
      </c>
    </row>
    <row r="6846" spans="23:25" x14ac:dyDescent="0.25">
      <c r="W6846">
        <v>6839</v>
      </c>
      <c r="X6846">
        <v>5.1302051436622552E-2</v>
      </c>
      <c r="Y6846">
        <v>2.5207098189115588E-2</v>
      </c>
    </row>
    <row r="6847" spans="23:25" x14ac:dyDescent="0.25">
      <c r="W6847">
        <v>6840</v>
      </c>
      <c r="X6847">
        <v>6.8398615163995952E-2</v>
      </c>
      <c r="Y6847">
        <v>2.1493344911369214E-2</v>
      </c>
    </row>
    <row r="6848" spans="23:25" x14ac:dyDescent="0.25">
      <c r="W6848">
        <v>6841</v>
      </c>
      <c r="X6848">
        <v>6.0823401912078523E-2</v>
      </c>
      <c r="Y6848">
        <v>1.9802053455630186E-2</v>
      </c>
    </row>
    <row r="6849" spans="23:25" x14ac:dyDescent="0.25">
      <c r="W6849">
        <v>6842</v>
      </c>
      <c r="X6849">
        <v>6.7933692822194178E-2</v>
      </c>
      <c r="Y6849">
        <v>2.4729356629216225E-2</v>
      </c>
    </row>
    <row r="6850" spans="23:25" x14ac:dyDescent="0.25">
      <c r="W6850">
        <v>6843</v>
      </c>
      <c r="X6850">
        <v>5.2723185932095504E-2</v>
      </c>
      <c r="Y6850">
        <v>2.2834886487570951E-2</v>
      </c>
    </row>
    <row r="6851" spans="23:25" x14ac:dyDescent="0.25">
      <c r="W6851">
        <v>6844</v>
      </c>
      <c r="X6851">
        <v>5.7733118970174628E-2</v>
      </c>
      <c r="Y6851">
        <v>2.7567179218513746E-2</v>
      </c>
    </row>
    <row r="6852" spans="23:25" x14ac:dyDescent="0.25">
      <c r="W6852">
        <v>6845</v>
      </c>
      <c r="X6852">
        <v>5.7385651955065876E-2</v>
      </c>
      <c r="Y6852">
        <v>2.7576570869437964E-2</v>
      </c>
    </row>
    <row r="6853" spans="23:25" x14ac:dyDescent="0.25">
      <c r="W6853">
        <v>6846</v>
      </c>
      <c r="X6853">
        <v>6.1263960302528946E-2</v>
      </c>
      <c r="Y6853">
        <v>2.0661766997512293E-2</v>
      </c>
    </row>
    <row r="6854" spans="23:25" x14ac:dyDescent="0.25">
      <c r="W6854">
        <v>6847</v>
      </c>
      <c r="X6854">
        <v>5.862605690404054E-2</v>
      </c>
      <c r="Y6854">
        <v>2.0062468511753594E-2</v>
      </c>
    </row>
    <row r="6855" spans="23:25" x14ac:dyDescent="0.25">
      <c r="W6855">
        <v>6848</v>
      </c>
      <c r="X6855">
        <v>5.2853157367834538E-2</v>
      </c>
      <c r="Y6855">
        <v>2.0654510313473887E-2</v>
      </c>
    </row>
    <row r="6856" spans="23:25" x14ac:dyDescent="0.25">
      <c r="W6856">
        <v>6849</v>
      </c>
      <c r="X6856">
        <v>6.0800531552908724E-2</v>
      </c>
      <c r="Y6856">
        <v>2.1742369922146631E-2</v>
      </c>
    </row>
    <row r="6857" spans="23:25" x14ac:dyDescent="0.25">
      <c r="W6857">
        <v>6850</v>
      </c>
      <c r="X6857">
        <v>5.1791548284772546E-2</v>
      </c>
      <c r="Y6857">
        <v>2.5436154434935333E-2</v>
      </c>
    </row>
    <row r="6858" spans="23:25" x14ac:dyDescent="0.25">
      <c r="W6858">
        <v>6851</v>
      </c>
      <c r="X6858">
        <v>5.9775004350833556E-2</v>
      </c>
      <c r="Y6858">
        <v>2.5062659604238379E-2</v>
      </c>
    </row>
    <row r="6859" spans="23:25" x14ac:dyDescent="0.25">
      <c r="W6859">
        <v>6852</v>
      </c>
      <c r="X6859">
        <v>5.8379444281275075E-2</v>
      </c>
      <c r="Y6859">
        <v>2.1535071540968294E-2</v>
      </c>
    </row>
    <row r="6860" spans="23:25" x14ac:dyDescent="0.25">
      <c r="W6860">
        <v>6853</v>
      </c>
      <c r="X6860">
        <v>6.296873278157189E-2</v>
      </c>
      <c r="Y6860">
        <v>1.7247054911272177E-2</v>
      </c>
    </row>
    <row r="6861" spans="23:25" x14ac:dyDescent="0.25">
      <c r="W6861">
        <v>6854</v>
      </c>
      <c r="X6861">
        <v>5.7802517858677613E-2</v>
      </c>
      <c r="Y6861">
        <v>2.1591389577710379E-2</v>
      </c>
    </row>
    <row r="6862" spans="23:25" x14ac:dyDescent="0.25">
      <c r="W6862">
        <v>6855</v>
      </c>
      <c r="X6862">
        <v>6.8227446170446043E-2</v>
      </c>
      <c r="Y6862">
        <v>2.8764691279672912E-2</v>
      </c>
    </row>
    <row r="6863" spans="23:25" x14ac:dyDescent="0.25">
      <c r="W6863">
        <v>6856</v>
      </c>
      <c r="X6863">
        <v>5.7314768696502413E-2</v>
      </c>
      <c r="Y6863">
        <v>1.7225078275341577E-2</v>
      </c>
    </row>
    <row r="6864" spans="23:25" x14ac:dyDescent="0.25">
      <c r="W6864">
        <v>6857</v>
      </c>
      <c r="X6864">
        <v>6.8766380407274869E-2</v>
      </c>
      <c r="Y6864">
        <v>2.7599477630274646E-2</v>
      </c>
    </row>
    <row r="6865" spans="23:25" x14ac:dyDescent="0.25">
      <c r="W6865">
        <v>6858</v>
      </c>
      <c r="X6865">
        <v>6.7725881428541093E-2</v>
      </c>
      <c r="Y6865">
        <v>2.3381389668159103E-2</v>
      </c>
    </row>
    <row r="6866" spans="23:25" x14ac:dyDescent="0.25">
      <c r="W6866">
        <v>6859</v>
      </c>
      <c r="X6866">
        <v>7.5132881721968109E-2</v>
      </c>
      <c r="Y6866">
        <v>2.8032158339720108E-2</v>
      </c>
    </row>
    <row r="6867" spans="23:25" x14ac:dyDescent="0.25">
      <c r="W6867">
        <v>6860</v>
      </c>
      <c r="X6867">
        <v>5.462642734583991E-2</v>
      </c>
      <c r="Y6867">
        <v>2.3828830299682004E-2</v>
      </c>
    </row>
    <row r="6868" spans="23:25" x14ac:dyDescent="0.25">
      <c r="W6868">
        <v>6861</v>
      </c>
      <c r="X6868">
        <v>6.341621671247151E-2</v>
      </c>
      <c r="Y6868">
        <v>1.9785878850223343E-2</v>
      </c>
    </row>
    <row r="6869" spans="23:25" x14ac:dyDescent="0.25">
      <c r="W6869">
        <v>6862</v>
      </c>
      <c r="X6869">
        <v>6.4947550311639068E-2</v>
      </c>
      <c r="Y6869">
        <v>2.8434717817754716E-2</v>
      </c>
    </row>
    <row r="6870" spans="23:25" x14ac:dyDescent="0.25">
      <c r="W6870">
        <v>6863</v>
      </c>
      <c r="X6870">
        <v>5.6217420804628312E-2</v>
      </c>
      <c r="Y6870">
        <v>2.1725149770513309E-2</v>
      </c>
    </row>
    <row r="6871" spans="23:25" x14ac:dyDescent="0.25">
      <c r="W6871">
        <v>6864</v>
      </c>
      <c r="X6871">
        <v>6.3020825972753922E-2</v>
      </c>
      <c r="Y6871">
        <v>2.8241768140068506E-2</v>
      </c>
    </row>
    <row r="6872" spans="23:25" x14ac:dyDescent="0.25">
      <c r="W6872">
        <v>6865</v>
      </c>
      <c r="X6872">
        <v>5.7204302096336701E-2</v>
      </c>
      <c r="Y6872">
        <v>2.666737426159577E-2</v>
      </c>
    </row>
    <row r="6873" spans="23:25" x14ac:dyDescent="0.25">
      <c r="W6873">
        <v>6866</v>
      </c>
      <c r="X6873">
        <v>5.615038507013826E-2</v>
      </c>
      <c r="Y6873">
        <v>2.2341657693360648E-2</v>
      </c>
    </row>
    <row r="6874" spans="23:25" x14ac:dyDescent="0.25">
      <c r="W6874">
        <v>6867</v>
      </c>
      <c r="X6874">
        <v>5.2213280924963891E-2</v>
      </c>
      <c r="Y6874">
        <v>1.8586687599633264E-2</v>
      </c>
    </row>
    <row r="6875" spans="23:25" x14ac:dyDescent="0.25">
      <c r="W6875">
        <v>6868</v>
      </c>
      <c r="X6875">
        <v>5.5505660629162276E-2</v>
      </c>
      <c r="Y6875">
        <v>2.3095219508106161E-2</v>
      </c>
    </row>
    <row r="6876" spans="23:25" x14ac:dyDescent="0.25">
      <c r="W6876">
        <v>6869</v>
      </c>
      <c r="X6876">
        <v>5.2755809735756665E-2</v>
      </c>
      <c r="Y6876">
        <v>1.7606096400760142E-2</v>
      </c>
    </row>
    <row r="6877" spans="23:25" x14ac:dyDescent="0.25">
      <c r="W6877">
        <v>6870</v>
      </c>
      <c r="X6877">
        <v>6.2707226608442426E-2</v>
      </c>
      <c r="Y6877">
        <v>2.5386632305064705E-2</v>
      </c>
    </row>
    <row r="6878" spans="23:25" x14ac:dyDescent="0.25">
      <c r="W6878">
        <v>6871</v>
      </c>
      <c r="X6878">
        <v>5.5579003479184604E-2</v>
      </c>
      <c r="Y6878">
        <v>2.21377320295237E-2</v>
      </c>
    </row>
    <row r="6879" spans="23:25" x14ac:dyDescent="0.25">
      <c r="W6879">
        <v>6872</v>
      </c>
      <c r="X6879">
        <v>6.1596889301958446E-2</v>
      </c>
      <c r="Y6879">
        <v>1.8398498795254362E-2</v>
      </c>
    </row>
    <row r="6880" spans="23:25" x14ac:dyDescent="0.25">
      <c r="W6880">
        <v>6873</v>
      </c>
      <c r="X6880">
        <v>6.0451672371550171E-2</v>
      </c>
      <c r="Y6880">
        <v>1.340757597186238E-2</v>
      </c>
    </row>
    <row r="6881" spans="23:25" x14ac:dyDescent="0.25">
      <c r="W6881">
        <v>6874</v>
      </c>
      <c r="X6881">
        <v>5.2612269548456464E-2</v>
      </c>
      <c r="Y6881">
        <v>1.9855461844702459E-2</v>
      </c>
    </row>
    <row r="6882" spans="23:25" x14ac:dyDescent="0.25">
      <c r="W6882">
        <v>6875</v>
      </c>
      <c r="X6882">
        <v>5.9022494761888061E-2</v>
      </c>
      <c r="Y6882">
        <v>2.5359835245110509E-2</v>
      </c>
    </row>
    <row r="6883" spans="23:25" x14ac:dyDescent="0.25">
      <c r="W6883">
        <v>6876</v>
      </c>
      <c r="X6883">
        <v>6.3530739297679703E-2</v>
      </c>
      <c r="Y6883">
        <v>2.2408408614990997E-2</v>
      </c>
    </row>
    <row r="6884" spans="23:25" x14ac:dyDescent="0.25">
      <c r="W6884">
        <v>6877</v>
      </c>
      <c r="X6884">
        <v>5.3936517972957856E-2</v>
      </c>
      <c r="Y6884">
        <v>1.8926714946157851E-2</v>
      </c>
    </row>
    <row r="6885" spans="23:25" x14ac:dyDescent="0.25">
      <c r="W6885">
        <v>6878</v>
      </c>
      <c r="X6885">
        <v>6.9369291149349449E-2</v>
      </c>
      <c r="Y6885">
        <v>2.6883138374871333E-2</v>
      </c>
    </row>
    <row r="6886" spans="23:25" x14ac:dyDescent="0.25">
      <c r="W6886">
        <v>6879</v>
      </c>
      <c r="X6886">
        <v>6.3249461355319073E-2</v>
      </c>
      <c r="Y6886">
        <v>2.6539837092434473E-2</v>
      </c>
    </row>
    <row r="6887" spans="23:25" x14ac:dyDescent="0.25">
      <c r="W6887">
        <v>6880</v>
      </c>
      <c r="X6887">
        <v>6.7155919219265572E-2</v>
      </c>
      <c r="Y6887">
        <v>2.9176331457096638E-2</v>
      </c>
    </row>
    <row r="6888" spans="23:25" x14ac:dyDescent="0.25">
      <c r="W6888">
        <v>6881</v>
      </c>
      <c r="X6888">
        <v>6.5053120771853906E-2</v>
      </c>
      <c r="Y6888">
        <v>2.8423382842648642E-2</v>
      </c>
    </row>
    <row r="6889" spans="23:25" x14ac:dyDescent="0.25">
      <c r="W6889">
        <v>6882</v>
      </c>
      <c r="X6889">
        <v>5.8748069431871955E-2</v>
      </c>
      <c r="Y6889">
        <v>2.7736528598629365E-2</v>
      </c>
    </row>
    <row r="6890" spans="23:25" x14ac:dyDescent="0.25">
      <c r="W6890">
        <v>6883</v>
      </c>
      <c r="X6890">
        <v>6.5251346955466888E-2</v>
      </c>
      <c r="Y6890">
        <v>2.1121554630767085E-2</v>
      </c>
    </row>
    <row r="6891" spans="23:25" x14ac:dyDescent="0.25">
      <c r="W6891">
        <v>6884</v>
      </c>
      <c r="X6891">
        <v>5.6434108441435073E-2</v>
      </c>
      <c r="Y6891">
        <v>2.1409342733798971E-2</v>
      </c>
    </row>
    <row r="6892" spans="23:25" x14ac:dyDescent="0.25">
      <c r="W6892">
        <v>6885</v>
      </c>
      <c r="X6892">
        <v>6.3287452758213458E-2</v>
      </c>
      <c r="Y6892">
        <v>2.2562439613739917E-2</v>
      </c>
    </row>
    <row r="6893" spans="23:25" x14ac:dyDescent="0.25">
      <c r="W6893">
        <v>6886</v>
      </c>
      <c r="X6893">
        <v>5.4355366034602635E-2</v>
      </c>
      <c r="Y6893">
        <v>1.8897944037244669E-2</v>
      </c>
    </row>
    <row r="6894" spans="23:25" x14ac:dyDescent="0.25">
      <c r="W6894">
        <v>6887</v>
      </c>
      <c r="X6894">
        <v>5.3409510728613573E-2</v>
      </c>
      <c r="Y6894">
        <v>2.4226182484345757E-2</v>
      </c>
    </row>
    <row r="6895" spans="23:25" x14ac:dyDescent="0.25">
      <c r="W6895">
        <v>6888</v>
      </c>
      <c r="X6895">
        <v>5.5039314991010238E-2</v>
      </c>
      <c r="Y6895">
        <v>2.0394334427311561E-2</v>
      </c>
    </row>
    <row r="6896" spans="23:25" x14ac:dyDescent="0.25">
      <c r="W6896">
        <v>6889</v>
      </c>
      <c r="X6896">
        <v>5.6119018073663721E-2</v>
      </c>
      <c r="Y6896">
        <v>2.4115093253894507E-2</v>
      </c>
    </row>
    <row r="6897" spans="23:25" x14ac:dyDescent="0.25">
      <c r="W6897">
        <v>6890</v>
      </c>
      <c r="X6897">
        <v>6.0213071128133136E-2</v>
      </c>
      <c r="Y6897">
        <v>2.1704456175518801E-2</v>
      </c>
    </row>
    <row r="6898" spans="23:25" x14ac:dyDescent="0.25">
      <c r="W6898">
        <v>6891</v>
      </c>
      <c r="X6898">
        <v>5.528226499898977E-2</v>
      </c>
      <c r="Y6898">
        <v>2.2311856197940766E-2</v>
      </c>
    </row>
    <row r="6899" spans="23:25" x14ac:dyDescent="0.25">
      <c r="W6899">
        <v>6892</v>
      </c>
      <c r="X6899">
        <v>6.0191077671436839E-2</v>
      </c>
      <c r="Y6899">
        <v>2.1946089210240365E-2</v>
      </c>
    </row>
    <row r="6900" spans="23:25" x14ac:dyDescent="0.25">
      <c r="W6900">
        <v>6893</v>
      </c>
      <c r="X6900">
        <v>6.7138675523410671E-2</v>
      </c>
      <c r="Y6900">
        <v>2.093423880932016E-2</v>
      </c>
    </row>
    <row r="6901" spans="23:25" x14ac:dyDescent="0.25">
      <c r="W6901">
        <v>6894</v>
      </c>
      <c r="X6901">
        <v>7.0161761940115142E-2</v>
      </c>
      <c r="Y6901">
        <v>2.3544404537424398E-2</v>
      </c>
    </row>
    <row r="6902" spans="23:25" x14ac:dyDescent="0.25">
      <c r="W6902">
        <v>6895</v>
      </c>
      <c r="X6902">
        <v>7.1027206188174416E-2</v>
      </c>
      <c r="Y6902">
        <v>2.8857311135222101E-2</v>
      </c>
    </row>
    <row r="6903" spans="23:25" x14ac:dyDescent="0.25">
      <c r="W6903">
        <v>6896</v>
      </c>
      <c r="X6903">
        <v>6.0694179192566977E-2</v>
      </c>
      <c r="Y6903">
        <v>2.4327083384534754E-2</v>
      </c>
    </row>
    <row r="6904" spans="23:25" x14ac:dyDescent="0.25">
      <c r="W6904">
        <v>6897</v>
      </c>
      <c r="X6904">
        <v>5.973787697270757E-2</v>
      </c>
      <c r="Y6904">
        <v>2.7002716720095035E-2</v>
      </c>
    </row>
    <row r="6905" spans="23:25" x14ac:dyDescent="0.25">
      <c r="W6905">
        <v>6898</v>
      </c>
      <c r="X6905">
        <v>5.6465518731170415E-2</v>
      </c>
      <c r="Y6905">
        <v>2.1438737405488642E-2</v>
      </c>
    </row>
    <row r="6906" spans="23:25" x14ac:dyDescent="0.25">
      <c r="W6906">
        <v>6899</v>
      </c>
      <c r="X6906">
        <v>6.4275495776402847E-2</v>
      </c>
      <c r="Y6906">
        <v>2.369906346949429E-2</v>
      </c>
    </row>
    <row r="6907" spans="23:25" x14ac:dyDescent="0.25">
      <c r="W6907">
        <v>6900</v>
      </c>
      <c r="X6907">
        <v>6.6693542576702014E-2</v>
      </c>
      <c r="Y6907">
        <v>2.4986262263404866E-2</v>
      </c>
    </row>
    <row r="6908" spans="23:25" x14ac:dyDescent="0.25">
      <c r="W6908">
        <v>6901</v>
      </c>
      <c r="X6908">
        <v>6.1797251057059403E-2</v>
      </c>
      <c r="Y6908">
        <v>2.5941283745748226E-2</v>
      </c>
    </row>
    <row r="6909" spans="23:25" x14ac:dyDescent="0.25">
      <c r="W6909">
        <v>6902</v>
      </c>
      <c r="X6909">
        <v>6.9498369002310573E-2</v>
      </c>
      <c r="Y6909">
        <v>2.4016283006716418E-2</v>
      </c>
    </row>
    <row r="6910" spans="23:25" x14ac:dyDescent="0.25">
      <c r="W6910">
        <v>6903</v>
      </c>
      <c r="X6910">
        <v>6.0021767028403859E-2</v>
      </c>
      <c r="Y6910">
        <v>2.2079159670650234E-2</v>
      </c>
    </row>
    <row r="6911" spans="23:25" x14ac:dyDescent="0.25">
      <c r="W6911">
        <v>6904</v>
      </c>
      <c r="X6911">
        <v>5.6583617463974022E-2</v>
      </c>
      <c r="Y6911">
        <v>2.0823864841224258E-2</v>
      </c>
    </row>
    <row r="6912" spans="23:25" x14ac:dyDescent="0.25">
      <c r="W6912">
        <v>6905</v>
      </c>
      <c r="X6912">
        <v>5.5257604330649267E-2</v>
      </c>
      <c r="Y6912">
        <v>2.4168523697768462E-2</v>
      </c>
    </row>
    <row r="6913" spans="23:25" x14ac:dyDescent="0.25">
      <c r="W6913">
        <v>6906</v>
      </c>
      <c r="X6913">
        <v>6.3326885896953247E-2</v>
      </c>
      <c r="Y6913">
        <v>2.3423111724291422E-2</v>
      </c>
    </row>
    <row r="6914" spans="23:25" x14ac:dyDescent="0.25">
      <c r="W6914">
        <v>6907</v>
      </c>
      <c r="X6914">
        <v>5.5356443066040942E-2</v>
      </c>
      <c r="Y6914">
        <v>2.0885509834608712E-2</v>
      </c>
    </row>
    <row r="6915" spans="23:25" x14ac:dyDescent="0.25">
      <c r="W6915">
        <v>6908</v>
      </c>
      <c r="X6915">
        <v>6.3451401803347712E-2</v>
      </c>
      <c r="Y6915">
        <v>2.6745273578748174E-2</v>
      </c>
    </row>
    <row r="6916" spans="23:25" x14ac:dyDescent="0.25">
      <c r="W6916">
        <v>6909</v>
      </c>
      <c r="X6916">
        <v>5.9049132102629916E-2</v>
      </c>
      <c r="Y6916">
        <v>1.3981884967969472E-2</v>
      </c>
    </row>
    <row r="6917" spans="23:25" x14ac:dyDescent="0.25">
      <c r="W6917">
        <v>6910</v>
      </c>
      <c r="X6917">
        <v>6.3987733064686109E-2</v>
      </c>
      <c r="Y6917">
        <v>2.5848961450617023E-2</v>
      </c>
    </row>
    <row r="6918" spans="23:25" x14ac:dyDescent="0.25">
      <c r="W6918">
        <v>6911</v>
      </c>
      <c r="X6918">
        <v>6.4584938992069907E-2</v>
      </c>
      <c r="Y6918">
        <v>2.7326267911936077E-2</v>
      </c>
    </row>
    <row r="6919" spans="23:25" x14ac:dyDescent="0.25">
      <c r="W6919">
        <v>6912</v>
      </c>
      <c r="X6919">
        <v>6.2638764015496173E-2</v>
      </c>
      <c r="Y6919">
        <v>2.0925505068265009E-2</v>
      </c>
    </row>
    <row r="6920" spans="23:25" x14ac:dyDescent="0.25">
      <c r="W6920">
        <v>6913</v>
      </c>
      <c r="X6920">
        <v>7.2345608397809194E-2</v>
      </c>
      <c r="Y6920">
        <v>2.9750409919313679E-2</v>
      </c>
    </row>
    <row r="6921" spans="23:25" x14ac:dyDescent="0.25">
      <c r="W6921">
        <v>6914</v>
      </c>
      <c r="X6921">
        <v>5.5449963790670756E-2</v>
      </c>
      <c r="Y6921">
        <v>2.3423531324789405E-2</v>
      </c>
    </row>
    <row r="6922" spans="23:25" x14ac:dyDescent="0.25">
      <c r="W6922">
        <v>6915</v>
      </c>
      <c r="X6922">
        <v>6.0179416361440412E-2</v>
      </c>
      <c r="Y6922">
        <v>1.9930062552478346E-2</v>
      </c>
    </row>
    <row r="6923" spans="23:25" x14ac:dyDescent="0.25">
      <c r="W6923">
        <v>6916</v>
      </c>
      <c r="X6923">
        <v>6.44390699083362E-2</v>
      </c>
      <c r="Y6923">
        <v>1.8323641532616196E-2</v>
      </c>
    </row>
    <row r="6924" spans="23:25" x14ac:dyDescent="0.25">
      <c r="W6924">
        <v>6917</v>
      </c>
      <c r="X6924">
        <v>5.5488682246200599E-2</v>
      </c>
      <c r="Y6924">
        <v>2.2295648679360982E-2</v>
      </c>
    </row>
    <row r="6925" spans="23:25" x14ac:dyDescent="0.25">
      <c r="W6925">
        <v>6918</v>
      </c>
      <c r="X6925">
        <v>6.3580869195131812E-2</v>
      </c>
      <c r="Y6925">
        <v>2.7290877859591379E-2</v>
      </c>
    </row>
    <row r="6926" spans="23:25" x14ac:dyDescent="0.25">
      <c r="W6926">
        <v>6919</v>
      </c>
      <c r="X6926">
        <v>6.5759275122484501E-2</v>
      </c>
      <c r="Y6926">
        <v>2.3678365042564584E-2</v>
      </c>
    </row>
    <row r="6927" spans="23:25" x14ac:dyDescent="0.25">
      <c r="W6927">
        <v>6920</v>
      </c>
      <c r="X6927">
        <v>5.1648974707759927E-2</v>
      </c>
      <c r="Y6927">
        <v>1.9773134358772947E-2</v>
      </c>
    </row>
    <row r="6928" spans="23:25" x14ac:dyDescent="0.25">
      <c r="W6928">
        <v>6921</v>
      </c>
      <c r="X6928">
        <v>5.9871892658258125E-2</v>
      </c>
      <c r="Y6928">
        <v>2.3793303702708407E-2</v>
      </c>
    </row>
    <row r="6929" spans="23:25" x14ac:dyDescent="0.25">
      <c r="W6929">
        <v>6922</v>
      </c>
      <c r="X6929">
        <v>6.4132446132776161E-2</v>
      </c>
      <c r="Y6929">
        <v>2.3186134674021169E-2</v>
      </c>
    </row>
    <row r="6930" spans="23:25" x14ac:dyDescent="0.25">
      <c r="W6930">
        <v>6923</v>
      </c>
      <c r="X6930">
        <v>6.7527436934212121E-2</v>
      </c>
      <c r="Y6930">
        <v>2.8782653038903754E-2</v>
      </c>
    </row>
    <row r="6931" spans="23:25" x14ac:dyDescent="0.25">
      <c r="W6931">
        <v>6924</v>
      </c>
      <c r="X6931">
        <v>6.1255722332979358E-2</v>
      </c>
      <c r="Y6931">
        <v>2.2320081976798592E-2</v>
      </c>
    </row>
    <row r="6932" spans="23:25" x14ac:dyDescent="0.25">
      <c r="W6932">
        <v>6925</v>
      </c>
      <c r="X6932">
        <v>6.2650200339906134E-2</v>
      </c>
      <c r="Y6932">
        <v>2.8498734184104244E-2</v>
      </c>
    </row>
    <row r="6933" spans="23:25" x14ac:dyDescent="0.25">
      <c r="W6933">
        <v>6926</v>
      </c>
      <c r="X6933">
        <v>5.9473460566965279E-2</v>
      </c>
      <c r="Y6933">
        <v>2.1883575752114279E-2</v>
      </c>
    </row>
    <row r="6934" spans="23:25" x14ac:dyDescent="0.25">
      <c r="W6934">
        <v>6927</v>
      </c>
      <c r="X6934">
        <v>6.8149392892036809E-2</v>
      </c>
      <c r="Y6934">
        <v>2.1486826193763763E-2</v>
      </c>
    </row>
    <row r="6935" spans="23:25" x14ac:dyDescent="0.25">
      <c r="W6935">
        <v>6928</v>
      </c>
      <c r="X6935">
        <v>5.8316275058098596E-2</v>
      </c>
      <c r="Y6935">
        <v>2.3613950307923674E-2</v>
      </c>
    </row>
    <row r="6936" spans="23:25" x14ac:dyDescent="0.25">
      <c r="W6936">
        <v>6929</v>
      </c>
      <c r="X6936">
        <v>5.5821738234471618E-2</v>
      </c>
      <c r="Y6936">
        <v>1.4440595288169274E-2</v>
      </c>
    </row>
    <row r="6937" spans="23:25" x14ac:dyDescent="0.25">
      <c r="W6937">
        <v>6930</v>
      </c>
      <c r="X6937">
        <v>6.1515554113019129E-2</v>
      </c>
      <c r="Y6937">
        <v>2.1462609992608444E-2</v>
      </c>
    </row>
    <row r="6938" spans="23:25" x14ac:dyDescent="0.25">
      <c r="W6938">
        <v>6931</v>
      </c>
      <c r="X6938">
        <v>5.5080727387310409E-2</v>
      </c>
      <c r="Y6938">
        <v>1.8939617111841944E-2</v>
      </c>
    </row>
    <row r="6939" spans="23:25" x14ac:dyDescent="0.25">
      <c r="W6939">
        <v>6932</v>
      </c>
      <c r="X6939">
        <v>5.1484694576716575E-2</v>
      </c>
      <c r="Y6939">
        <v>2.5483000399548792E-2</v>
      </c>
    </row>
    <row r="6940" spans="23:25" x14ac:dyDescent="0.25">
      <c r="W6940">
        <v>6933</v>
      </c>
      <c r="X6940">
        <v>6.3180606290174857E-2</v>
      </c>
      <c r="Y6940">
        <v>1.7019192572683445E-2</v>
      </c>
    </row>
    <row r="6941" spans="23:25" x14ac:dyDescent="0.25">
      <c r="W6941">
        <v>6934</v>
      </c>
      <c r="X6941">
        <v>5.5233524500911714E-2</v>
      </c>
      <c r="Y6941">
        <v>2.1615829532581579E-2</v>
      </c>
    </row>
    <row r="6942" spans="23:25" x14ac:dyDescent="0.25">
      <c r="W6942">
        <v>6935</v>
      </c>
      <c r="X6942">
        <v>5.7559249511064385E-2</v>
      </c>
      <c r="Y6942">
        <v>1.9334272388758213E-2</v>
      </c>
    </row>
    <row r="6943" spans="23:25" x14ac:dyDescent="0.25">
      <c r="W6943">
        <v>6936</v>
      </c>
      <c r="X6943">
        <v>6.0051455409882423E-2</v>
      </c>
      <c r="Y6943">
        <v>2.2494028257209597E-2</v>
      </c>
    </row>
    <row r="6944" spans="23:25" x14ac:dyDescent="0.25">
      <c r="W6944">
        <v>6937</v>
      </c>
      <c r="X6944">
        <v>5.7770207834486983E-2</v>
      </c>
      <c r="Y6944">
        <v>2.0523360174112926E-2</v>
      </c>
    </row>
    <row r="6945" spans="23:25" x14ac:dyDescent="0.25">
      <c r="W6945">
        <v>6938</v>
      </c>
      <c r="X6945">
        <v>5.4090138091737343E-2</v>
      </c>
      <c r="Y6945">
        <v>1.9097695031668707E-2</v>
      </c>
    </row>
    <row r="6946" spans="23:25" x14ac:dyDescent="0.25">
      <c r="W6946">
        <v>6939</v>
      </c>
      <c r="X6946">
        <v>6.5608149253518058E-2</v>
      </c>
      <c r="Y6946">
        <v>2.8659946431134471E-2</v>
      </c>
    </row>
    <row r="6947" spans="23:25" x14ac:dyDescent="0.25">
      <c r="W6947">
        <v>6940</v>
      </c>
      <c r="X6947">
        <v>6.454848840719693E-2</v>
      </c>
      <c r="Y6947">
        <v>2.3017479486994064E-2</v>
      </c>
    </row>
    <row r="6948" spans="23:25" x14ac:dyDescent="0.25">
      <c r="W6948">
        <v>6941</v>
      </c>
      <c r="X6948">
        <v>5.5708558413657593E-2</v>
      </c>
      <c r="Y6948">
        <v>1.3931407992174981E-2</v>
      </c>
    </row>
    <row r="6949" spans="23:25" x14ac:dyDescent="0.25">
      <c r="W6949">
        <v>6942</v>
      </c>
      <c r="X6949">
        <v>6.0165293293913721E-2</v>
      </c>
      <c r="Y6949">
        <v>2.1461959609731379E-2</v>
      </c>
    </row>
    <row r="6950" spans="23:25" x14ac:dyDescent="0.25">
      <c r="W6950">
        <v>6943</v>
      </c>
      <c r="X6950">
        <v>5.90294307312281E-2</v>
      </c>
      <c r="Y6950">
        <v>1.9567506746057537E-2</v>
      </c>
    </row>
    <row r="6951" spans="23:25" x14ac:dyDescent="0.25">
      <c r="W6951">
        <v>6944</v>
      </c>
      <c r="X6951">
        <v>5.9903519463175785E-2</v>
      </c>
      <c r="Y6951">
        <v>2.7464313445165645E-2</v>
      </c>
    </row>
    <row r="6952" spans="23:25" x14ac:dyDescent="0.25">
      <c r="W6952">
        <v>6945</v>
      </c>
      <c r="X6952">
        <v>5.9877625787799364E-2</v>
      </c>
      <c r="Y6952">
        <v>1.659359163138795E-2</v>
      </c>
    </row>
    <row r="6953" spans="23:25" x14ac:dyDescent="0.25">
      <c r="W6953">
        <v>6946</v>
      </c>
      <c r="X6953">
        <v>6.0090501928128107E-2</v>
      </c>
      <c r="Y6953">
        <v>2.3372851750126034E-2</v>
      </c>
    </row>
    <row r="6954" spans="23:25" x14ac:dyDescent="0.25">
      <c r="W6954">
        <v>6947</v>
      </c>
      <c r="X6954">
        <v>6.3955961114148308E-2</v>
      </c>
      <c r="Y6954">
        <v>2.6802132656904336E-2</v>
      </c>
    </row>
    <row r="6955" spans="23:25" x14ac:dyDescent="0.25">
      <c r="W6955">
        <v>6948</v>
      </c>
      <c r="X6955">
        <v>5.4973064103844914E-2</v>
      </c>
      <c r="Y6955">
        <v>1.8630420136455585E-2</v>
      </c>
    </row>
    <row r="6956" spans="23:25" x14ac:dyDescent="0.25">
      <c r="W6956">
        <v>6949</v>
      </c>
      <c r="X6956">
        <v>6.537892237500964E-2</v>
      </c>
      <c r="Y6956">
        <v>2.2688647654485215E-2</v>
      </c>
    </row>
    <row r="6957" spans="23:25" x14ac:dyDescent="0.25">
      <c r="W6957">
        <v>6950</v>
      </c>
      <c r="X6957">
        <v>5.3699935835886718E-2</v>
      </c>
      <c r="Y6957">
        <v>2.2376019777777433E-2</v>
      </c>
    </row>
    <row r="6958" spans="23:25" x14ac:dyDescent="0.25">
      <c r="W6958">
        <v>6951</v>
      </c>
      <c r="X6958">
        <v>6.8902634644574037E-2</v>
      </c>
      <c r="Y6958">
        <v>2.2667161275228751E-2</v>
      </c>
    </row>
    <row r="6959" spans="23:25" x14ac:dyDescent="0.25">
      <c r="W6959">
        <v>6952</v>
      </c>
      <c r="X6959">
        <v>6.0147751350026979E-2</v>
      </c>
      <c r="Y6959">
        <v>2.1897180880187873E-2</v>
      </c>
    </row>
    <row r="6960" spans="23:25" x14ac:dyDescent="0.25">
      <c r="W6960">
        <v>6953</v>
      </c>
      <c r="X6960">
        <v>6.6687593061561301E-2</v>
      </c>
      <c r="Y6960">
        <v>2.851543256458252E-2</v>
      </c>
    </row>
    <row r="6961" spans="23:25" x14ac:dyDescent="0.25">
      <c r="W6961">
        <v>6954</v>
      </c>
      <c r="X6961">
        <v>6.0930303171621986E-2</v>
      </c>
      <c r="Y6961">
        <v>2.4525061476941376E-2</v>
      </c>
    </row>
    <row r="6962" spans="23:25" x14ac:dyDescent="0.25">
      <c r="W6962">
        <v>6955</v>
      </c>
      <c r="X6962">
        <v>6.3635771315429981E-2</v>
      </c>
      <c r="Y6962">
        <v>2.8199204228866882E-2</v>
      </c>
    </row>
    <row r="6963" spans="23:25" x14ac:dyDescent="0.25">
      <c r="W6963">
        <v>6956</v>
      </c>
      <c r="X6963">
        <v>5.4651942158967834E-2</v>
      </c>
      <c r="Y6963">
        <v>1.9062380549616429E-2</v>
      </c>
    </row>
    <row r="6964" spans="23:25" x14ac:dyDescent="0.25">
      <c r="W6964">
        <v>6957</v>
      </c>
      <c r="X6964">
        <v>6.2589894803537729E-2</v>
      </c>
      <c r="Y6964">
        <v>2.6281836437717417E-2</v>
      </c>
    </row>
    <row r="6965" spans="23:25" x14ac:dyDescent="0.25">
      <c r="W6965">
        <v>6958</v>
      </c>
      <c r="X6965">
        <v>5.5118478485669073E-2</v>
      </c>
      <c r="Y6965">
        <v>2.2718735506099132E-2</v>
      </c>
    </row>
    <row r="6966" spans="23:25" x14ac:dyDescent="0.25">
      <c r="W6966">
        <v>6959</v>
      </c>
      <c r="X6966">
        <v>5.9473079701807326E-2</v>
      </c>
      <c r="Y6966">
        <v>2.1340312416082117E-2</v>
      </c>
    </row>
    <row r="6967" spans="23:25" x14ac:dyDescent="0.25">
      <c r="W6967">
        <v>6960</v>
      </c>
      <c r="X6967">
        <v>5.8441123728193156E-2</v>
      </c>
      <c r="Y6967">
        <v>2.0464815740750181E-2</v>
      </c>
    </row>
    <row r="6968" spans="23:25" x14ac:dyDescent="0.25">
      <c r="W6968">
        <v>6961</v>
      </c>
      <c r="X6968">
        <v>5.9200594067118743E-2</v>
      </c>
      <c r="Y6968">
        <v>1.8705337078169456E-2</v>
      </c>
    </row>
    <row r="6969" spans="23:25" x14ac:dyDescent="0.25">
      <c r="W6969">
        <v>6962</v>
      </c>
      <c r="X6969">
        <v>6.3596490110903708E-2</v>
      </c>
      <c r="Y6969">
        <v>1.7510941581271464E-2</v>
      </c>
    </row>
    <row r="6970" spans="23:25" x14ac:dyDescent="0.25">
      <c r="W6970">
        <v>6963</v>
      </c>
      <c r="X6970">
        <v>6.4377526045672165E-2</v>
      </c>
      <c r="Y6970">
        <v>2.8824789009873706E-2</v>
      </c>
    </row>
    <row r="6971" spans="23:25" x14ac:dyDescent="0.25">
      <c r="W6971">
        <v>6964</v>
      </c>
      <c r="X6971">
        <v>6.2374571905695356E-2</v>
      </c>
      <c r="Y6971">
        <v>2.2584462578651571E-2</v>
      </c>
    </row>
    <row r="6972" spans="23:25" x14ac:dyDescent="0.25">
      <c r="W6972">
        <v>6965</v>
      </c>
      <c r="X6972">
        <v>5.6191542314641546E-2</v>
      </c>
      <c r="Y6972">
        <v>2.3130563447442683E-2</v>
      </c>
    </row>
    <row r="6973" spans="23:25" x14ac:dyDescent="0.25">
      <c r="W6973">
        <v>6966</v>
      </c>
      <c r="X6973">
        <v>5.2859758356453408E-2</v>
      </c>
      <c r="Y6973">
        <v>2.3220507434935967E-2</v>
      </c>
    </row>
    <row r="6974" spans="23:25" x14ac:dyDescent="0.25">
      <c r="W6974">
        <v>6967</v>
      </c>
      <c r="X6974">
        <v>5.8303655871714086E-2</v>
      </c>
      <c r="Y6974">
        <v>1.9427897319839644E-2</v>
      </c>
    </row>
    <row r="6975" spans="23:25" x14ac:dyDescent="0.25">
      <c r="W6975">
        <v>6968</v>
      </c>
      <c r="X6975">
        <v>5.9119316743752259E-2</v>
      </c>
      <c r="Y6975">
        <v>1.8342042770855119E-2</v>
      </c>
    </row>
    <row r="6976" spans="23:25" x14ac:dyDescent="0.25">
      <c r="W6976">
        <v>6969</v>
      </c>
      <c r="X6976">
        <v>5.7495176212991057E-2</v>
      </c>
      <c r="Y6976">
        <v>1.9699713232177087E-2</v>
      </c>
    </row>
    <row r="6977" spans="23:25" x14ac:dyDescent="0.25">
      <c r="W6977">
        <v>6970</v>
      </c>
      <c r="X6977">
        <v>6.0610849668579866E-2</v>
      </c>
      <c r="Y6977">
        <v>2.0723184293526896E-2</v>
      </c>
    </row>
    <row r="6978" spans="23:25" x14ac:dyDescent="0.25">
      <c r="W6978">
        <v>6971</v>
      </c>
      <c r="X6978">
        <v>6.1351029030195105E-2</v>
      </c>
      <c r="Y6978">
        <v>1.4824878939703105E-2</v>
      </c>
    </row>
    <row r="6979" spans="23:25" x14ac:dyDescent="0.25">
      <c r="W6979">
        <v>6972</v>
      </c>
      <c r="X6979">
        <v>5.6542772794285615E-2</v>
      </c>
      <c r="Y6979">
        <v>1.5167602976086015E-2</v>
      </c>
    </row>
    <row r="6980" spans="23:25" x14ac:dyDescent="0.25">
      <c r="W6980">
        <v>6973</v>
      </c>
      <c r="X6980">
        <v>6.0226723602787448E-2</v>
      </c>
      <c r="Y6980">
        <v>1.370476852679596E-2</v>
      </c>
    </row>
    <row r="6981" spans="23:25" x14ac:dyDescent="0.25">
      <c r="W6981">
        <v>6974</v>
      </c>
      <c r="X6981">
        <v>6.9371259104021726E-2</v>
      </c>
      <c r="Y6981">
        <v>2.383716770986033E-2</v>
      </c>
    </row>
    <row r="6982" spans="23:25" x14ac:dyDescent="0.25">
      <c r="W6982">
        <v>6975</v>
      </c>
      <c r="X6982">
        <v>6.4232175154768839E-2</v>
      </c>
      <c r="Y6982">
        <v>2.7179579248627333E-2</v>
      </c>
    </row>
    <row r="6983" spans="23:25" x14ac:dyDescent="0.25">
      <c r="W6983">
        <v>6976</v>
      </c>
      <c r="X6983">
        <v>5.8047598364282055E-2</v>
      </c>
      <c r="Y6983">
        <v>2.2219561133980336E-2</v>
      </c>
    </row>
    <row r="6984" spans="23:25" x14ac:dyDescent="0.25">
      <c r="W6984">
        <v>6977</v>
      </c>
      <c r="X6984">
        <v>6.5965072458973623E-2</v>
      </c>
      <c r="Y6984">
        <v>2.1980178431428014E-2</v>
      </c>
    </row>
    <row r="6985" spans="23:25" x14ac:dyDescent="0.25">
      <c r="W6985">
        <v>6978</v>
      </c>
      <c r="X6985">
        <v>5.5712380370017911E-2</v>
      </c>
      <c r="Y6985">
        <v>2.3160008068124145E-2</v>
      </c>
    </row>
    <row r="6986" spans="23:25" x14ac:dyDescent="0.25">
      <c r="W6986">
        <v>6979</v>
      </c>
      <c r="X6986">
        <v>5.90184396834392E-2</v>
      </c>
      <c r="Y6986">
        <v>2.1879727181020197E-2</v>
      </c>
    </row>
    <row r="6987" spans="23:25" x14ac:dyDescent="0.25">
      <c r="W6987">
        <v>6980</v>
      </c>
      <c r="X6987">
        <v>5.6662500383593724E-2</v>
      </c>
      <c r="Y6987">
        <v>1.820150422115787E-2</v>
      </c>
    </row>
    <row r="6988" spans="23:25" x14ac:dyDescent="0.25">
      <c r="W6988">
        <v>6981</v>
      </c>
      <c r="X6988">
        <v>5.9076921371253449E-2</v>
      </c>
      <c r="Y6988">
        <v>1.5785791943971679E-2</v>
      </c>
    </row>
    <row r="6989" spans="23:25" x14ac:dyDescent="0.25">
      <c r="W6989">
        <v>6982</v>
      </c>
      <c r="X6989">
        <v>5.8667994311758939E-2</v>
      </c>
      <c r="Y6989">
        <v>1.7607187950678532E-2</v>
      </c>
    </row>
    <row r="6990" spans="23:25" x14ac:dyDescent="0.25">
      <c r="W6990">
        <v>6983</v>
      </c>
      <c r="X6990">
        <v>5.5001481091024818E-2</v>
      </c>
      <c r="Y6990">
        <v>1.9878717666196342E-2</v>
      </c>
    </row>
    <row r="6991" spans="23:25" x14ac:dyDescent="0.25">
      <c r="W6991">
        <v>6984</v>
      </c>
      <c r="X6991">
        <v>6.6408680693575514E-2</v>
      </c>
      <c r="Y6991">
        <v>1.9697619918974226E-2</v>
      </c>
    </row>
    <row r="6992" spans="23:25" x14ac:dyDescent="0.25">
      <c r="W6992">
        <v>6985</v>
      </c>
      <c r="X6992">
        <v>5.8797059431002371E-2</v>
      </c>
      <c r="Y6992">
        <v>2.2236338290898005E-2</v>
      </c>
    </row>
    <row r="6993" spans="23:25" x14ac:dyDescent="0.25">
      <c r="W6993">
        <v>6986</v>
      </c>
      <c r="X6993">
        <v>6.4142277734710651E-2</v>
      </c>
      <c r="Y6993">
        <v>2.3400355460837973E-2</v>
      </c>
    </row>
    <row r="6994" spans="23:25" x14ac:dyDescent="0.25">
      <c r="W6994">
        <v>6987</v>
      </c>
      <c r="X6994">
        <v>6.0143998814763296E-2</v>
      </c>
      <c r="Y6994">
        <v>2.2735721957319294E-2</v>
      </c>
    </row>
    <row r="6995" spans="23:25" x14ac:dyDescent="0.25">
      <c r="W6995">
        <v>6988</v>
      </c>
      <c r="X6995">
        <v>6.7455490231399698E-2</v>
      </c>
      <c r="Y6995">
        <v>2.0660498430072276E-2</v>
      </c>
    </row>
    <row r="6996" spans="23:25" x14ac:dyDescent="0.25">
      <c r="W6996">
        <v>6989</v>
      </c>
      <c r="X6996">
        <v>6.0131290278145857E-2</v>
      </c>
      <c r="Y6996">
        <v>2.24417849056123E-2</v>
      </c>
    </row>
    <row r="6997" spans="23:25" x14ac:dyDescent="0.25">
      <c r="W6997">
        <v>6990</v>
      </c>
      <c r="X6997">
        <v>5.4311171102036968E-2</v>
      </c>
      <c r="Y6997">
        <v>1.6614714571305048E-2</v>
      </c>
    </row>
    <row r="6998" spans="23:25" x14ac:dyDescent="0.25">
      <c r="W6998">
        <v>6991</v>
      </c>
      <c r="X6998">
        <v>7.1813387264524325E-2</v>
      </c>
      <c r="Y6998">
        <v>2.9177747237286812E-2</v>
      </c>
    </row>
    <row r="6999" spans="23:25" x14ac:dyDescent="0.25">
      <c r="W6999">
        <v>6992</v>
      </c>
      <c r="X6999">
        <v>6.1714181131867635E-2</v>
      </c>
      <c r="Y6999">
        <v>2.5225760176569908E-2</v>
      </c>
    </row>
    <row r="7000" spans="23:25" x14ac:dyDescent="0.25">
      <c r="W7000">
        <v>6993</v>
      </c>
      <c r="X7000">
        <v>5.4859143485765767E-2</v>
      </c>
      <c r="Y7000">
        <v>1.912074613315989E-2</v>
      </c>
    </row>
    <row r="7001" spans="23:25" x14ac:dyDescent="0.25">
      <c r="W7001">
        <v>6994</v>
      </c>
      <c r="X7001">
        <v>5.3344489048334054E-2</v>
      </c>
      <c r="Y7001">
        <v>2.2653030797953971E-2</v>
      </c>
    </row>
    <row r="7002" spans="23:25" x14ac:dyDescent="0.25">
      <c r="W7002">
        <v>6995</v>
      </c>
      <c r="X7002">
        <v>5.7740812510612645E-2</v>
      </c>
      <c r="Y7002">
        <v>1.6909250576254108E-2</v>
      </c>
    </row>
    <row r="7003" spans="23:25" x14ac:dyDescent="0.25">
      <c r="W7003">
        <v>6996</v>
      </c>
      <c r="X7003">
        <v>7.2456210046680833E-2</v>
      </c>
      <c r="Y7003">
        <v>2.5933927555875206E-2</v>
      </c>
    </row>
    <row r="7004" spans="23:25" x14ac:dyDescent="0.25">
      <c r="W7004">
        <v>6997</v>
      </c>
      <c r="X7004">
        <v>5.7558131403673024E-2</v>
      </c>
      <c r="Y7004">
        <v>1.981182951584088E-2</v>
      </c>
    </row>
    <row r="7005" spans="23:25" x14ac:dyDescent="0.25">
      <c r="W7005">
        <v>6998</v>
      </c>
      <c r="X7005">
        <v>5.6193989874904073E-2</v>
      </c>
      <c r="Y7005">
        <v>1.9915827624821771E-2</v>
      </c>
    </row>
    <row r="7006" spans="23:25" x14ac:dyDescent="0.25">
      <c r="W7006">
        <v>6999</v>
      </c>
      <c r="X7006">
        <v>6.0945746427236352E-2</v>
      </c>
      <c r="Y7006">
        <v>1.9074980897666703E-2</v>
      </c>
    </row>
    <row r="7007" spans="23:25" x14ac:dyDescent="0.25">
      <c r="W7007">
        <v>7000</v>
      </c>
      <c r="X7007">
        <v>5.9144647079989898E-2</v>
      </c>
      <c r="Y7007">
        <v>1.1344776769652683E-2</v>
      </c>
    </row>
    <row r="7008" spans="23:25" x14ac:dyDescent="0.25">
      <c r="W7008">
        <v>7001</v>
      </c>
      <c r="X7008">
        <v>6.6178146725176717E-2</v>
      </c>
      <c r="Y7008">
        <v>2.6052413166130113E-2</v>
      </c>
    </row>
    <row r="7009" spans="23:25" x14ac:dyDescent="0.25">
      <c r="W7009">
        <v>7002</v>
      </c>
      <c r="X7009">
        <v>5.3761806039919591E-2</v>
      </c>
      <c r="Y7009">
        <v>1.7643876730083378E-2</v>
      </c>
    </row>
    <row r="7010" spans="23:25" x14ac:dyDescent="0.25">
      <c r="W7010">
        <v>7003</v>
      </c>
      <c r="X7010">
        <v>5.5283997521990508E-2</v>
      </c>
      <c r="Y7010">
        <v>1.4648902053770608E-2</v>
      </c>
    </row>
    <row r="7011" spans="23:25" x14ac:dyDescent="0.25">
      <c r="W7011">
        <v>7004</v>
      </c>
      <c r="X7011">
        <v>5.6933869136799313E-2</v>
      </c>
      <c r="Y7011">
        <v>1.8363052222295582E-2</v>
      </c>
    </row>
    <row r="7012" spans="23:25" x14ac:dyDescent="0.25">
      <c r="W7012">
        <v>7005</v>
      </c>
      <c r="X7012">
        <v>6.1719623427867513E-2</v>
      </c>
      <c r="Y7012">
        <v>2.2244714263743696E-2</v>
      </c>
    </row>
    <row r="7013" spans="23:25" x14ac:dyDescent="0.25">
      <c r="W7013">
        <v>7006</v>
      </c>
      <c r="X7013">
        <v>6.6880499595273257E-2</v>
      </c>
      <c r="Y7013">
        <v>2.6060070082692864E-2</v>
      </c>
    </row>
    <row r="7014" spans="23:25" x14ac:dyDescent="0.25">
      <c r="W7014">
        <v>7007</v>
      </c>
      <c r="X7014">
        <v>7.3513213005468148E-2</v>
      </c>
      <c r="Y7014">
        <v>2.691796820791546E-2</v>
      </c>
    </row>
    <row r="7015" spans="23:25" x14ac:dyDescent="0.25">
      <c r="W7015">
        <v>7008</v>
      </c>
      <c r="X7015">
        <v>6.3676266467943735E-2</v>
      </c>
      <c r="Y7015">
        <v>2.7322452527884667E-2</v>
      </c>
    </row>
    <row r="7016" spans="23:25" x14ac:dyDescent="0.25">
      <c r="W7016">
        <v>7009</v>
      </c>
      <c r="X7016">
        <v>5.7538893860459434E-2</v>
      </c>
      <c r="Y7016">
        <v>1.361592868970286E-2</v>
      </c>
    </row>
    <row r="7017" spans="23:25" x14ac:dyDescent="0.25">
      <c r="W7017">
        <v>7010</v>
      </c>
      <c r="X7017">
        <v>5.5565645200503354E-2</v>
      </c>
      <c r="Y7017">
        <v>1.5578764740816299E-2</v>
      </c>
    </row>
    <row r="7018" spans="23:25" x14ac:dyDescent="0.25">
      <c r="W7018">
        <v>7011</v>
      </c>
      <c r="X7018">
        <v>5.8571390928527027E-2</v>
      </c>
      <c r="Y7018">
        <v>2.0217154929662435E-2</v>
      </c>
    </row>
    <row r="7019" spans="23:25" x14ac:dyDescent="0.25">
      <c r="W7019">
        <v>7012</v>
      </c>
      <c r="X7019">
        <v>5.9807219938643068E-2</v>
      </c>
      <c r="Y7019">
        <v>2.3927548832898462E-2</v>
      </c>
    </row>
    <row r="7020" spans="23:25" x14ac:dyDescent="0.25">
      <c r="W7020">
        <v>7013</v>
      </c>
      <c r="X7020">
        <v>5.9536020128504216E-2</v>
      </c>
      <c r="Y7020">
        <v>1.8615404124660586E-2</v>
      </c>
    </row>
    <row r="7021" spans="23:25" x14ac:dyDescent="0.25">
      <c r="W7021">
        <v>7014</v>
      </c>
      <c r="X7021">
        <v>6.9732744527631646E-2</v>
      </c>
      <c r="Y7021">
        <v>2.4120766165453431E-2</v>
      </c>
    </row>
    <row r="7022" spans="23:25" x14ac:dyDescent="0.25">
      <c r="W7022">
        <v>7015</v>
      </c>
      <c r="X7022">
        <v>6.1236133022670725E-2</v>
      </c>
      <c r="Y7022">
        <v>2.470126293624969E-2</v>
      </c>
    </row>
    <row r="7023" spans="23:25" x14ac:dyDescent="0.25">
      <c r="W7023">
        <v>7016</v>
      </c>
      <c r="X7023">
        <v>6.2583478907438844E-2</v>
      </c>
      <c r="Y7023">
        <v>2.5401675658675675E-2</v>
      </c>
    </row>
    <row r="7024" spans="23:25" x14ac:dyDescent="0.25">
      <c r="W7024">
        <v>7017</v>
      </c>
      <c r="X7024">
        <v>6.1365677285679682E-2</v>
      </c>
      <c r="Y7024">
        <v>2.6014249810452791E-2</v>
      </c>
    </row>
    <row r="7025" spans="23:25" x14ac:dyDescent="0.25">
      <c r="W7025">
        <v>7018</v>
      </c>
      <c r="X7025">
        <v>5.393762402818348E-2</v>
      </c>
      <c r="Y7025">
        <v>1.8153873029064183E-2</v>
      </c>
    </row>
    <row r="7026" spans="23:25" x14ac:dyDescent="0.25">
      <c r="W7026">
        <v>7019</v>
      </c>
      <c r="X7026">
        <v>7.0718067058011494E-2</v>
      </c>
      <c r="Y7026">
        <v>2.4350629869737118E-2</v>
      </c>
    </row>
    <row r="7027" spans="23:25" x14ac:dyDescent="0.25">
      <c r="W7027">
        <v>7020</v>
      </c>
      <c r="X7027">
        <v>6.5102435625873853E-2</v>
      </c>
      <c r="Y7027">
        <v>1.8397573163933919E-2</v>
      </c>
    </row>
    <row r="7028" spans="23:25" x14ac:dyDescent="0.25">
      <c r="W7028">
        <v>7021</v>
      </c>
      <c r="X7028">
        <v>6.5939355489080587E-2</v>
      </c>
      <c r="Y7028">
        <v>1.9623429978139699E-2</v>
      </c>
    </row>
    <row r="7029" spans="23:25" x14ac:dyDescent="0.25">
      <c r="W7029">
        <v>7022</v>
      </c>
      <c r="X7029">
        <v>7.2347625549473202E-2</v>
      </c>
      <c r="Y7029">
        <v>2.4653720909825406E-2</v>
      </c>
    </row>
    <row r="7030" spans="23:25" x14ac:dyDescent="0.25">
      <c r="W7030">
        <v>7023</v>
      </c>
      <c r="X7030">
        <v>6.2220558014187612E-2</v>
      </c>
      <c r="Y7030">
        <v>2.5891561584148171E-2</v>
      </c>
    </row>
    <row r="7031" spans="23:25" x14ac:dyDescent="0.25">
      <c r="W7031">
        <v>7024</v>
      </c>
      <c r="X7031">
        <v>5.9164785574431451E-2</v>
      </c>
      <c r="Y7031">
        <v>2.2934949568267544E-2</v>
      </c>
    </row>
    <row r="7032" spans="23:25" x14ac:dyDescent="0.25">
      <c r="W7032">
        <v>7025</v>
      </c>
      <c r="X7032">
        <v>6.6234703813192644E-2</v>
      </c>
      <c r="Y7032">
        <v>2.720776906509411E-2</v>
      </c>
    </row>
    <row r="7033" spans="23:25" x14ac:dyDescent="0.25">
      <c r="W7033">
        <v>7026</v>
      </c>
      <c r="X7033">
        <v>6.9459238761406902E-2</v>
      </c>
      <c r="Y7033">
        <v>2.4304574094094044E-2</v>
      </c>
    </row>
    <row r="7034" spans="23:25" x14ac:dyDescent="0.25">
      <c r="W7034">
        <v>7027</v>
      </c>
      <c r="X7034">
        <v>5.8641174258046068E-2</v>
      </c>
      <c r="Y7034">
        <v>1.2706136102815251E-2</v>
      </c>
    </row>
    <row r="7035" spans="23:25" x14ac:dyDescent="0.25">
      <c r="W7035">
        <v>7028</v>
      </c>
      <c r="X7035">
        <v>6.8884405177124172E-2</v>
      </c>
      <c r="Y7035">
        <v>2.4256812336288115E-2</v>
      </c>
    </row>
    <row r="7036" spans="23:25" x14ac:dyDescent="0.25">
      <c r="W7036">
        <v>7029</v>
      </c>
      <c r="X7036">
        <v>5.1955734006538593E-2</v>
      </c>
      <c r="Y7036">
        <v>2.0186777554296539E-2</v>
      </c>
    </row>
    <row r="7037" spans="23:25" x14ac:dyDescent="0.25">
      <c r="W7037">
        <v>7030</v>
      </c>
      <c r="X7037">
        <v>6.8018264068278447E-2</v>
      </c>
      <c r="Y7037">
        <v>2.3640750363021708E-2</v>
      </c>
    </row>
    <row r="7038" spans="23:25" x14ac:dyDescent="0.25">
      <c r="W7038">
        <v>7031</v>
      </c>
      <c r="X7038">
        <v>5.8411742112008502E-2</v>
      </c>
      <c r="Y7038">
        <v>2.3144812452339382E-2</v>
      </c>
    </row>
    <row r="7039" spans="23:25" x14ac:dyDescent="0.25">
      <c r="W7039">
        <v>7032</v>
      </c>
      <c r="X7039">
        <v>5.8982505304033504E-2</v>
      </c>
      <c r="Y7039">
        <v>2.1328891904904886E-2</v>
      </c>
    </row>
    <row r="7040" spans="23:25" x14ac:dyDescent="0.25">
      <c r="W7040">
        <v>7033</v>
      </c>
      <c r="X7040">
        <v>6.2114148770107708E-2</v>
      </c>
      <c r="Y7040">
        <v>2.3326496693947193E-2</v>
      </c>
    </row>
    <row r="7041" spans="23:25" x14ac:dyDescent="0.25">
      <c r="W7041">
        <v>7034</v>
      </c>
      <c r="X7041">
        <v>6.251295248278077E-2</v>
      </c>
      <c r="Y7041">
        <v>2.177859253911122E-2</v>
      </c>
    </row>
    <row r="7042" spans="23:25" x14ac:dyDescent="0.25">
      <c r="W7042">
        <v>7035</v>
      </c>
      <c r="X7042">
        <v>5.9750220085739776E-2</v>
      </c>
      <c r="Y7042">
        <v>1.8446955375958637E-2</v>
      </c>
    </row>
    <row r="7043" spans="23:25" x14ac:dyDescent="0.25">
      <c r="W7043">
        <v>7036</v>
      </c>
      <c r="X7043">
        <v>6.950633788279563E-2</v>
      </c>
      <c r="Y7043">
        <v>2.866822980719921E-2</v>
      </c>
    </row>
    <row r="7044" spans="23:25" x14ac:dyDescent="0.25">
      <c r="W7044">
        <v>7037</v>
      </c>
      <c r="X7044">
        <v>6.9178829426162269E-2</v>
      </c>
      <c r="Y7044">
        <v>2.452279352018721E-2</v>
      </c>
    </row>
    <row r="7045" spans="23:25" x14ac:dyDescent="0.25">
      <c r="W7045">
        <v>7038</v>
      </c>
      <c r="X7045">
        <v>6.8387982186128266E-2</v>
      </c>
      <c r="Y7045">
        <v>2.2916674395846017E-2</v>
      </c>
    </row>
    <row r="7046" spans="23:25" x14ac:dyDescent="0.25">
      <c r="W7046">
        <v>7039</v>
      </c>
      <c r="X7046">
        <v>5.9577567414400165E-2</v>
      </c>
      <c r="Y7046">
        <v>2.3691429028406426E-2</v>
      </c>
    </row>
    <row r="7047" spans="23:25" x14ac:dyDescent="0.25">
      <c r="W7047">
        <v>7040</v>
      </c>
      <c r="X7047">
        <v>6.1260396425202444E-2</v>
      </c>
      <c r="Y7047">
        <v>1.9745833454248473E-2</v>
      </c>
    </row>
    <row r="7048" spans="23:25" x14ac:dyDescent="0.25">
      <c r="W7048">
        <v>7041</v>
      </c>
      <c r="X7048">
        <v>7.6436328060601438E-2</v>
      </c>
      <c r="Y7048">
        <v>2.9077027623243747E-2</v>
      </c>
    </row>
    <row r="7049" spans="23:25" x14ac:dyDescent="0.25">
      <c r="W7049">
        <v>7042</v>
      </c>
      <c r="X7049">
        <v>6.2844366848993541E-2</v>
      </c>
      <c r="Y7049">
        <v>1.8771480736912864E-2</v>
      </c>
    </row>
    <row r="7050" spans="23:25" x14ac:dyDescent="0.25">
      <c r="W7050">
        <v>7043</v>
      </c>
      <c r="X7050">
        <v>5.9737914485081978E-2</v>
      </c>
      <c r="Y7050">
        <v>1.9996199337644821E-2</v>
      </c>
    </row>
    <row r="7051" spans="23:25" x14ac:dyDescent="0.25">
      <c r="W7051">
        <v>7044</v>
      </c>
      <c r="X7051">
        <v>5.8161421418139819E-2</v>
      </c>
      <c r="Y7051">
        <v>2.1180191265457768E-2</v>
      </c>
    </row>
    <row r="7052" spans="23:25" x14ac:dyDescent="0.25">
      <c r="W7052">
        <v>7045</v>
      </c>
      <c r="X7052">
        <v>6.9819838117793742E-2</v>
      </c>
      <c r="Y7052">
        <v>2.6849454534084164E-2</v>
      </c>
    </row>
    <row r="7053" spans="23:25" x14ac:dyDescent="0.25">
      <c r="W7053">
        <v>7046</v>
      </c>
      <c r="X7053">
        <v>5.6484364458543469E-2</v>
      </c>
      <c r="Y7053">
        <v>2.0187027888486551E-2</v>
      </c>
    </row>
    <row r="7054" spans="23:25" x14ac:dyDescent="0.25">
      <c r="W7054">
        <v>7047</v>
      </c>
      <c r="X7054">
        <v>5.5098966024514903E-2</v>
      </c>
      <c r="Y7054">
        <v>1.6298734983510785E-2</v>
      </c>
    </row>
    <row r="7055" spans="23:25" x14ac:dyDescent="0.25">
      <c r="W7055">
        <v>7048</v>
      </c>
      <c r="X7055">
        <v>6.9631425741965361E-2</v>
      </c>
      <c r="Y7055">
        <v>2.440067807189179E-2</v>
      </c>
    </row>
    <row r="7056" spans="23:25" x14ac:dyDescent="0.25">
      <c r="W7056">
        <v>7049</v>
      </c>
      <c r="X7056">
        <v>6.4097530669863387E-2</v>
      </c>
      <c r="Y7056">
        <v>2.1207036264408327E-2</v>
      </c>
    </row>
    <row r="7057" spans="23:25" x14ac:dyDescent="0.25">
      <c r="W7057">
        <v>7050</v>
      </c>
      <c r="X7057">
        <v>6.8075992670785679E-2</v>
      </c>
      <c r="Y7057">
        <v>2.1191687469757105E-2</v>
      </c>
    </row>
    <row r="7058" spans="23:25" x14ac:dyDescent="0.25">
      <c r="W7058">
        <v>7051</v>
      </c>
      <c r="X7058">
        <v>5.3901958842978381E-2</v>
      </c>
      <c r="Y7058">
        <v>2.1042719127749455E-2</v>
      </c>
    </row>
    <row r="7059" spans="23:25" x14ac:dyDescent="0.25">
      <c r="W7059">
        <v>7052</v>
      </c>
      <c r="X7059">
        <v>6.0495610435532067E-2</v>
      </c>
      <c r="Y7059">
        <v>2.3446267110982421E-2</v>
      </c>
    </row>
    <row r="7060" spans="23:25" x14ac:dyDescent="0.25">
      <c r="W7060">
        <v>7053</v>
      </c>
      <c r="X7060">
        <v>6.2800295628786695E-2</v>
      </c>
      <c r="Y7060">
        <v>2.4221144280621131E-2</v>
      </c>
    </row>
    <row r="7061" spans="23:25" x14ac:dyDescent="0.25">
      <c r="W7061">
        <v>7054</v>
      </c>
      <c r="X7061">
        <v>6.1372139377097332E-2</v>
      </c>
      <c r="Y7061">
        <v>2.4919670038760309E-2</v>
      </c>
    </row>
    <row r="7062" spans="23:25" x14ac:dyDescent="0.25">
      <c r="W7062">
        <v>7055</v>
      </c>
      <c r="X7062">
        <v>6.4619358411692113E-2</v>
      </c>
      <c r="Y7062">
        <v>2.1625005368479815E-2</v>
      </c>
    </row>
    <row r="7063" spans="23:25" x14ac:dyDescent="0.25">
      <c r="W7063">
        <v>7056</v>
      </c>
      <c r="X7063">
        <v>5.2499579794400023E-2</v>
      </c>
      <c r="Y7063">
        <v>2.0319465722337837E-2</v>
      </c>
    </row>
    <row r="7064" spans="23:25" x14ac:dyDescent="0.25">
      <c r="W7064">
        <v>7057</v>
      </c>
      <c r="X7064">
        <v>5.6094196983422065E-2</v>
      </c>
      <c r="Y7064">
        <v>2.6286648582913758E-2</v>
      </c>
    </row>
    <row r="7065" spans="23:25" x14ac:dyDescent="0.25">
      <c r="W7065">
        <v>7058</v>
      </c>
      <c r="X7065">
        <v>5.8792136450158038E-2</v>
      </c>
      <c r="Y7065">
        <v>2.3139598059476789E-2</v>
      </c>
    </row>
    <row r="7066" spans="23:25" x14ac:dyDescent="0.25">
      <c r="W7066">
        <v>7059</v>
      </c>
      <c r="X7066">
        <v>6.2527594554778382E-2</v>
      </c>
      <c r="Y7066">
        <v>2.6315492041074116E-2</v>
      </c>
    </row>
    <row r="7067" spans="23:25" x14ac:dyDescent="0.25">
      <c r="W7067">
        <v>7060</v>
      </c>
      <c r="X7067">
        <v>7.3824139862359306E-2</v>
      </c>
      <c r="Y7067">
        <v>2.659115739395309E-2</v>
      </c>
    </row>
    <row r="7068" spans="23:25" x14ac:dyDescent="0.25">
      <c r="W7068">
        <v>7061</v>
      </c>
      <c r="X7068">
        <v>5.7947914695309133E-2</v>
      </c>
      <c r="Y7068">
        <v>1.7265449801434872E-2</v>
      </c>
    </row>
    <row r="7069" spans="23:25" x14ac:dyDescent="0.25">
      <c r="W7069">
        <v>7062</v>
      </c>
      <c r="X7069">
        <v>6.3183045732334422E-2</v>
      </c>
      <c r="Y7069">
        <v>2.5010985841257223E-2</v>
      </c>
    </row>
    <row r="7070" spans="23:25" x14ac:dyDescent="0.25">
      <c r="W7070">
        <v>7063</v>
      </c>
      <c r="X7070">
        <v>6.3897040683931344E-2</v>
      </c>
      <c r="Y7070">
        <v>2.5738641100159412E-2</v>
      </c>
    </row>
    <row r="7071" spans="23:25" x14ac:dyDescent="0.25">
      <c r="W7071">
        <v>7064</v>
      </c>
      <c r="X7071">
        <v>5.4474170088331317E-2</v>
      </c>
      <c r="Y7071">
        <v>2.1757238448979196E-2</v>
      </c>
    </row>
    <row r="7072" spans="23:25" x14ac:dyDescent="0.25">
      <c r="W7072">
        <v>7065</v>
      </c>
      <c r="X7072">
        <v>5.8097519192907392E-2</v>
      </c>
      <c r="Y7072">
        <v>2.1109017598456833E-2</v>
      </c>
    </row>
    <row r="7073" spans="23:25" x14ac:dyDescent="0.25">
      <c r="W7073">
        <v>7066</v>
      </c>
      <c r="X7073">
        <v>6.8062571806118827E-2</v>
      </c>
      <c r="Y7073">
        <v>2.2092545916320077E-2</v>
      </c>
    </row>
    <row r="7074" spans="23:25" x14ac:dyDescent="0.25">
      <c r="W7074">
        <v>7067</v>
      </c>
      <c r="X7074">
        <v>5.5198979567210628E-2</v>
      </c>
      <c r="Y7074">
        <v>2.2468664367816915E-2</v>
      </c>
    </row>
    <row r="7075" spans="23:25" x14ac:dyDescent="0.25">
      <c r="W7075">
        <v>7068</v>
      </c>
      <c r="X7075">
        <v>5.7450397966505827E-2</v>
      </c>
      <c r="Y7075">
        <v>1.338165074904564E-2</v>
      </c>
    </row>
    <row r="7076" spans="23:25" x14ac:dyDescent="0.25">
      <c r="W7076">
        <v>7069</v>
      </c>
      <c r="X7076">
        <v>5.2952990661830374E-2</v>
      </c>
      <c r="Y7076">
        <v>2.1683336556630566E-2</v>
      </c>
    </row>
    <row r="7077" spans="23:25" x14ac:dyDescent="0.25">
      <c r="W7077">
        <v>7070</v>
      </c>
      <c r="X7077">
        <v>5.6202858002998783E-2</v>
      </c>
      <c r="Y7077">
        <v>2.2333826342684004E-2</v>
      </c>
    </row>
    <row r="7078" spans="23:25" x14ac:dyDescent="0.25">
      <c r="W7078">
        <v>7071</v>
      </c>
      <c r="X7078">
        <v>5.3151298108599587E-2</v>
      </c>
      <c r="Y7078">
        <v>1.9010630541774327E-2</v>
      </c>
    </row>
    <row r="7079" spans="23:25" x14ac:dyDescent="0.25">
      <c r="W7079">
        <v>7072</v>
      </c>
      <c r="X7079">
        <v>6.8192697207404576E-2</v>
      </c>
      <c r="Y7079">
        <v>2.1249132850478459E-2</v>
      </c>
    </row>
    <row r="7080" spans="23:25" x14ac:dyDescent="0.25">
      <c r="W7080">
        <v>7073</v>
      </c>
      <c r="X7080">
        <v>7.1581772750012596E-2</v>
      </c>
      <c r="Y7080">
        <v>2.439867268609491E-2</v>
      </c>
    </row>
    <row r="7081" spans="23:25" x14ac:dyDescent="0.25">
      <c r="W7081">
        <v>7074</v>
      </c>
      <c r="X7081">
        <v>6.117411215230157E-2</v>
      </c>
      <c r="Y7081">
        <v>2.2748433060676018E-2</v>
      </c>
    </row>
    <row r="7082" spans="23:25" x14ac:dyDescent="0.25">
      <c r="W7082">
        <v>7075</v>
      </c>
      <c r="X7082">
        <v>6.0060728469265232E-2</v>
      </c>
      <c r="Y7082">
        <v>1.7311259050264184E-2</v>
      </c>
    </row>
    <row r="7083" spans="23:25" x14ac:dyDescent="0.25">
      <c r="W7083">
        <v>7076</v>
      </c>
      <c r="X7083">
        <v>6.2389292703280981E-2</v>
      </c>
      <c r="Y7083">
        <v>2.338858369021906E-2</v>
      </c>
    </row>
    <row r="7084" spans="23:25" x14ac:dyDescent="0.25">
      <c r="W7084">
        <v>7077</v>
      </c>
      <c r="X7084">
        <v>5.4117774304944702E-2</v>
      </c>
      <c r="Y7084">
        <v>2.1490434693874242E-2</v>
      </c>
    </row>
    <row r="7085" spans="23:25" x14ac:dyDescent="0.25">
      <c r="W7085">
        <v>7078</v>
      </c>
      <c r="X7085">
        <v>6.0707590348583293E-2</v>
      </c>
      <c r="Y7085">
        <v>2.3644319215692822E-2</v>
      </c>
    </row>
    <row r="7086" spans="23:25" x14ac:dyDescent="0.25">
      <c r="W7086">
        <v>7079</v>
      </c>
      <c r="X7086">
        <v>6.072331823258241E-2</v>
      </c>
      <c r="Y7086">
        <v>2.3920920932404114E-2</v>
      </c>
    </row>
    <row r="7087" spans="23:25" x14ac:dyDescent="0.25">
      <c r="W7087">
        <v>7080</v>
      </c>
      <c r="X7087">
        <v>7.3029619494409642E-2</v>
      </c>
      <c r="Y7087">
        <v>2.6062454393517835E-2</v>
      </c>
    </row>
    <row r="7088" spans="23:25" x14ac:dyDescent="0.25">
      <c r="W7088">
        <v>7081</v>
      </c>
      <c r="X7088">
        <v>5.4766125857059943E-2</v>
      </c>
      <c r="Y7088">
        <v>2.1010990233017009E-2</v>
      </c>
    </row>
    <row r="7089" spans="23:25" x14ac:dyDescent="0.25">
      <c r="W7089">
        <v>7082</v>
      </c>
      <c r="X7089">
        <v>6.2221883868397526E-2</v>
      </c>
      <c r="Y7089">
        <v>2.2489857377420115E-2</v>
      </c>
    </row>
    <row r="7090" spans="23:25" x14ac:dyDescent="0.25">
      <c r="W7090">
        <v>7083</v>
      </c>
      <c r="X7090">
        <v>7.1119756134437856E-2</v>
      </c>
      <c r="Y7090">
        <v>2.9402835719843826E-2</v>
      </c>
    </row>
    <row r="7091" spans="23:25" x14ac:dyDescent="0.25">
      <c r="W7091">
        <v>7084</v>
      </c>
      <c r="X7091">
        <v>5.4780450452462791E-2</v>
      </c>
      <c r="Y7091">
        <v>1.8625584159716893E-2</v>
      </c>
    </row>
    <row r="7092" spans="23:25" x14ac:dyDescent="0.25">
      <c r="W7092">
        <v>7085</v>
      </c>
      <c r="X7092">
        <v>5.7510906301370832E-2</v>
      </c>
      <c r="Y7092">
        <v>2.0510376418525572E-2</v>
      </c>
    </row>
    <row r="7093" spans="23:25" x14ac:dyDescent="0.25">
      <c r="W7093">
        <v>7086</v>
      </c>
      <c r="X7093">
        <v>6.0630755726255273E-2</v>
      </c>
      <c r="Y7093">
        <v>2.4085251622943019E-2</v>
      </c>
    </row>
    <row r="7094" spans="23:25" x14ac:dyDescent="0.25">
      <c r="W7094">
        <v>7087</v>
      </c>
      <c r="X7094">
        <v>6.0342809148067049E-2</v>
      </c>
      <c r="Y7094">
        <v>2.7979484807369125E-2</v>
      </c>
    </row>
    <row r="7095" spans="23:25" x14ac:dyDescent="0.25">
      <c r="W7095">
        <v>7088</v>
      </c>
      <c r="X7095">
        <v>6.0546969161275832E-2</v>
      </c>
      <c r="Y7095">
        <v>2.5776185112450774E-2</v>
      </c>
    </row>
    <row r="7096" spans="23:25" x14ac:dyDescent="0.25">
      <c r="W7096">
        <v>7089</v>
      </c>
      <c r="X7096">
        <v>6.3450306930156644E-2</v>
      </c>
      <c r="Y7096">
        <v>1.951377230273893E-2</v>
      </c>
    </row>
    <row r="7097" spans="23:25" x14ac:dyDescent="0.25">
      <c r="W7097">
        <v>7090</v>
      </c>
      <c r="X7097">
        <v>6.1072551857199044E-2</v>
      </c>
      <c r="Y7097">
        <v>1.7216173807364642E-2</v>
      </c>
    </row>
    <row r="7098" spans="23:25" x14ac:dyDescent="0.25">
      <c r="W7098">
        <v>7091</v>
      </c>
      <c r="X7098">
        <v>6.9714832881855884E-2</v>
      </c>
      <c r="Y7098">
        <v>2.3306707373487053E-2</v>
      </c>
    </row>
    <row r="7099" spans="23:25" x14ac:dyDescent="0.25">
      <c r="W7099">
        <v>7092</v>
      </c>
      <c r="X7099">
        <v>7.3132889915112798E-2</v>
      </c>
      <c r="Y7099">
        <v>2.4972100342051357E-2</v>
      </c>
    </row>
    <row r="7100" spans="23:25" x14ac:dyDescent="0.25">
      <c r="W7100">
        <v>7093</v>
      </c>
      <c r="X7100">
        <v>5.74705743536362E-2</v>
      </c>
      <c r="Y7100">
        <v>1.2675449592500328E-2</v>
      </c>
    </row>
    <row r="7101" spans="23:25" x14ac:dyDescent="0.25">
      <c r="W7101">
        <v>7094</v>
      </c>
      <c r="X7101">
        <v>5.2369420699855479E-2</v>
      </c>
      <c r="Y7101">
        <v>2.316401158890994E-2</v>
      </c>
    </row>
    <row r="7102" spans="23:25" x14ac:dyDescent="0.25">
      <c r="W7102">
        <v>7095</v>
      </c>
      <c r="X7102">
        <v>5.6961961302124504E-2</v>
      </c>
      <c r="Y7102">
        <v>2.2912503086998201E-2</v>
      </c>
    </row>
    <row r="7103" spans="23:25" x14ac:dyDescent="0.25">
      <c r="W7103">
        <v>7096</v>
      </c>
      <c r="X7103">
        <v>5.6475139086592435E-2</v>
      </c>
      <c r="Y7103">
        <v>2.0000866126352934E-2</v>
      </c>
    </row>
    <row r="7104" spans="23:25" x14ac:dyDescent="0.25">
      <c r="W7104">
        <v>7097</v>
      </c>
      <c r="X7104">
        <v>5.2263415525040394E-2</v>
      </c>
      <c r="Y7104">
        <v>2.1946325459102863E-2</v>
      </c>
    </row>
    <row r="7105" spans="23:25" x14ac:dyDescent="0.25">
      <c r="W7105">
        <v>7098</v>
      </c>
      <c r="X7105">
        <v>6.2572709702004597E-2</v>
      </c>
      <c r="Y7105">
        <v>2.3445662081057788E-2</v>
      </c>
    </row>
    <row r="7106" spans="23:25" x14ac:dyDescent="0.25">
      <c r="W7106">
        <v>7099</v>
      </c>
      <c r="X7106">
        <v>5.9488498310381124E-2</v>
      </c>
      <c r="Y7106">
        <v>2.2253159645656141E-2</v>
      </c>
    </row>
    <row r="7107" spans="23:25" x14ac:dyDescent="0.25">
      <c r="W7107">
        <v>7100</v>
      </c>
      <c r="X7107">
        <v>6.6062997735791107E-2</v>
      </c>
      <c r="Y7107">
        <v>2.0635021244755327E-2</v>
      </c>
    </row>
    <row r="7108" spans="23:25" x14ac:dyDescent="0.25">
      <c r="W7108">
        <v>7101</v>
      </c>
      <c r="X7108">
        <v>5.8374135710712011E-2</v>
      </c>
      <c r="Y7108">
        <v>2.1955297968966773E-2</v>
      </c>
    </row>
    <row r="7109" spans="23:25" x14ac:dyDescent="0.25">
      <c r="W7109">
        <v>7102</v>
      </c>
      <c r="X7109">
        <v>5.738610674487292E-2</v>
      </c>
      <c r="Y7109">
        <v>2.0842013376538526E-2</v>
      </c>
    </row>
    <row r="7110" spans="23:25" x14ac:dyDescent="0.25">
      <c r="W7110">
        <v>7103</v>
      </c>
      <c r="X7110">
        <v>6.3096144747822241E-2</v>
      </c>
      <c r="Y7110">
        <v>2.0058999866356269E-2</v>
      </c>
    </row>
    <row r="7111" spans="23:25" x14ac:dyDescent="0.25">
      <c r="W7111">
        <v>7104</v>
      </c>
      <c r="X7111">
        <v>6.0451054384431165E-2</v>
      </c>
      <c r="Y7111">
        <v>1.9667866542465107E-2</v>
      </c>
    </row>
    <row r="7112" spans="23:25" x14ac:dyDescent="0.25">
      <c r="W7112">
        <v>7105</v>
      </c>
      <c r="X7112">
        <v>6.5042449938772035E-2</v>
      </c>
      <c r="Y7112">
        <v>2.7429998109802036E-2</v>
      </c>
    </row>
    <row r="7113" spans="23:25" x14ac:dyDescent="0.25">
      <c r="W7113">
        <v>7106</v>
      </c>
      <c r="X7113">
        <v>5.831835657120369E-2</v>
      </c>
      <c r="Y7113">
        <v>1.9954917680716222E-2</v>
      </c>
    </row>
    <row r="7114" spans="23:25" x14ac:dyDescent="0.25">
      <c r="W7114">
        <v>7107</v>
      </c>
      <c r="X7114">
        <v>5.6844423225908935E-2</v>
      </c>
      <c r="Y7114">
        <v>2.0981858685575842E-2</v>
      </c>
    </row>
    <row r="7115" spans="23:25" x14ac:dyDescent="0.25">
      <c r="W7115">
        <v>7108</v>
      </c>
      <c r="X7115">
        <v>6.3661970199442752E-2</v>
      </c>
      <c r="Y7115">
        <v>2.4715895963803778E-2</v>
      </c>
    </row>
    <row r="7116" spans="23:25" x14ac:dyDescent="0.25">
      <c r="W7116">
        <v>7109</v>
      </c>
      <c r="X7116">
        <v>5.3403708308776408E-2</v>
      </c>
      <c r="Y7116">
        <v>1.9836617382723513E-2</v>
      </c>
    </row>
    <row r="7117" spans="23:25" x14ac:dyDescent="0.25">
      <c r="W7117">
        <v>7110</v>
      </c>
      <c r="X7117">
        <v>6.1248192145424478E-2</v>
      </c>
      <c r="Y7117">
        <v>2.4646658474378233E-2</v>
      </c>
    </row>
    <row r="7118" spans="23:25" x14ac:dyDescent="0.25">
      <c r="W7118">
        <v>7111</v>
      </c>
      <c r="X7118">
        <v>5.8983741130625447E-2</v>
      </c>
      <c r="Y7118">
        <v>1.2845166588012144E-2</v>
      </c>
    </row>
    <row r="7119" spans="23:25" x14ac:dyDescent="0.25">
      <c r="W7119">
        <v>7112</v>
      </c>
      <c r="X7119">
        <v>6.6251257863578161E-2</v>
      </c>
      <c r="Y7119">
        <v>2.0876942952760897E-2</v>
      </c>
    </row>
    <row r="7120" spans="23:25" x14ac:dyDescent="0.25">
      <c r="W7120">
        <v>7113</v>
      </c>
      <c r="X7120">
        <v>6.533763366926984E-2</v>
      </c>
      <c r="Y7120">
        <v>2.5343391529721728E-2</v>
      </c>
    </row>
    <row r="7121" spans="23:25" x14ac:dyDescent="0.25">
      <c r="W7121">
        <v>7114</v>
      </c>
      <c r="X7121">
        <v>5.7282902026094901E-2</v>
      </c>
      <c r="Y7121">
        <v>2.2841544541682333E-2</v>
      </c>
    </row>
    <row r="7122" spans="23:25" x14ac:dyDescent="0.25">
      <c r="W7122">
        <v>7115</v>
      </c>
      <c r="X7122">
        <v>5.3568994033244617E-2</v>
      </c>
      <c r="Y7122">
        <v>2.2715673312324856E-2</v>
      </c>
    </row>
    <row r="7123" spans="23:25" x14ac:dyDescent="0.25">
      <c r="W7123">
        <v>7116</v>
      </c>
      <c r="X7123">
        <v>5.7061703160371E-2</v>
      </c>
      <c r="Y7123">
        <v>2.042543049236472E-2</v>
      </c>
    </row>
    <row r="7124" spans="23:25" x14ac:dyDescent="0.25">
      <c r="W7124">
        <v>7117</v>
      </c>
      <c r="X7124">
        <v>5.3718120478333527E-2</v>
      </c>
      <c r="Y7124">
        <v>1.9214920541829793E-2</v>
      </c>
    </row>
    <row r="7125" spans="23:25" x14ac:dyDescent="0.25">
      <c r="W7125">
        <v>7118</v>
      </c>
      <c r="X7125">
        <v>6.1972754256708916E-2</v>
      </c>
      <c r="Y7125">
        <v>2.4508448147005001E-2</v>
      </c>
    </row>
    <row r="7126" spans="23:25" x14ac:dyDescent="0.25">
      <c r="W7126">
        <v>7119</v>
      </c>
      <c r="X7126">
        <v>5.8980503909131052E-2</v>
      </c>
      <c r="Y7126">
        <v>2.4076607713752363E-2</v>
      </c>
    </row>
    <row r="7127" spans="23:25" x14ac:dyDescent="0.25">
      <c r="W7127">
        <v>7120</v>
      </c>
      <c r="X7127">
        <v>6.3873417110618461E-2</v>
      </c>
      <c r="Y7127">
        <v>2.5274566239262573E-2</v>
      </c>
    </row>
    <row r="7128" spans="23:25" x14ac:dyDescent="0.25">
      <c r="W7128">
        <v>7121</v>
      </c>
      <c r="X7128">
        <v>5.8355440885413126E-2</v>
      </c>
      <c r="Y7128">
        <v>2.0511696153386036E-2</v>
      </c>
    </row>
    <row r="7129" spans="23:25" x14ac:dyDescent="0.25">
      <c r="W7129">
        <v>7122</v>
      </c>
      <c r="X7129">
        <v>5.2900914937261651E-2</v>
      </c>
      <c r="Y7129">
        <v>1.8525618121692986E-2</v>
      </c>
    </row>
    <row r="7130" spans="23:25" x14ac:dyDescent="0.25">
      <c r="W7130">
        <v>7123</v>
      </c>
      <c r="X7130">
        <v>5.99853373012708E-2</v>
      </c>
      <c r="Y7130">
        <v>2.3773872677286732E-2</v>
      </c>
    </row>
    <row r="7131" spans="23:25" x14ac:dyDescent="0.25">
      <c r="W7131">
        <v>7124</v>
      </c>
      <c r="X7131">
        <v>6.1771844723498032E-2</v>
      </c>
      <c r="Y7131">
        <v>2.4655812490280028E-2</v>
      </c>
    </row>
    <row r="7132" spans="23:25" x14ac:dyDescent="0.25">
      <c r="W7132">
        <v>7125</v>
      </c>
      <c r="X7132">
        <v>7.1970251975610119E-2</v>
      </c>
      <c r="Y7132">
        <v>2.8939545110985287E-2</v>
      </c>
    </row>
    <row r="7133" spans="23:25" x14ac:dyDescent="0.25">
      <c r="W7133">
        <v>7126</v>
      </c>
      <c r="X7133">
        <v>5.7378795636426443E-2</v>
      </c>
      <c r="Y7133">
        <v>2.1683473408509263E-2</v>
      </c>
    </row>
    <row r="7134" spans="23:25" x14ac:dyDescent="0.25">
      <c r="W7134">
        <v>7127</v>
      </c>
      <c r="X7134">
        <v>7.1381706366225664E-2</v>
      </c>
      <c r="Y7134">
        <v>2.4729781895633518E-2</v>
      </c>
    </row>
    <row r="7135" spans="23:25" x14ac:dyDescent="0.25">
      <c r="W7135">
        <v>7128</v>
      </c>
      <c r="X7135">
        <v>6.0469451600023927E-2</v>
      </c>
      <c r="Y7135">
        <v>2.5931981337293058E-2</v>
      </c>
    </row>
    <row r="7136" spans="23:25" x14ac:dyDescent="0.25">
      <c r="W7136">
        <v>7129</v>
      </c>
      <c r="X7136">
        <v>6.1060374643223614E-2</v>
      </c>
      <c r="Y7136">
        <v>2.1574139976652817E-2</v>
      </c>
    </row>
    <row r="7137" spans="23:25" x14ac:dyDescent="0.25">
      <c r="W7137">
        <v>7130</v>
      </c>
      <c r="X7137">
        <v>6.5809999323540064E-2</v>
      </c>
      <c r="Y7137">
        <v>2.1251253694208907E-2</v>
      </c>
    </row>
    <row r="7138" spans="23:25" x14ac:dyDescent="0.25">
      <c r="W7138">
        <v>7131</v>
      </c>
      <c r="X7138">
        <v>6.0135745671459101E-2</v>
      </c>
      <c r="Y7138">
        <v>2.6087710360736975E-2</v>
      </c>
    </row>
    <row r="7139" spans="23:25" x14ac:dyDescent="0.25">
      <c r="W7139">
        <v>7132</v>
      </c>
      <c r="X7139">
        <v>5.8929588670488205E-2</v>
      </c>
      <c r="Y7139">
        <v>2.6668224541040734E-2</v>
      </c>
    </row>
    <row r="7140" spans="23:25" x14ac:dyDescent="0.25">
      <c r="W7140">
        <v>7133</v>
      </c>
      <c r="X7140">
        <v>5.8891090115854562E-2</v>
      </c>
      <c r="Y7140">
        <v>1.582676238143859E-2</v>
      </c>
    </row>
    <row r="7141" spans="23:25" x14ac:dyDescent="0.25">
      <c r="W7141">
        <v>7134</v>
      </c>
      <c r="X7141">
        <v>6.2756328208633513E-2</v>
      </c>
      <c r="Y7141">
        <v>1.9197419682154472E-2</v>
      </c>
    </row>
    <row r="7142" spans="23:25" x14ac:dyDescent="0.25">
      <c r="W7142">
        <v>7135</v>
      </c>
      <c r="X7142">
        <v>5.8395445354513312E-2</v>
      </c>
      <c r="Y7142">
        <v>1.7850037256014938E-2</v>
      </c>
    </row>
    <row r="7143" spans="23:25" x14ac:dyDescent="0.25">
      <c r="W7143">
        <v>7136</v>
      </c>
      <c r="X7143">
        <v>6.7451277640535143E-2</v>
      </c>
      <c r="Y7143">
        <v>2.8549478569630454E-2</v>
      </c>
    </row>
    <row r="7144" spans="23:25" x14ac:dyDescent="0.25">
      <c r="W7144">
        <v>7137</v>
      </c>
      <c r="X7144">
        <v>6.0090212881789729E-2</v>
      </c>
      <c r="Y7144">
        <v>2.4313199152949178E-2</v>
      </c>
    </row>
    <row r="7145" spans="23:25" x14ac:dyDescent="0.25">
      <c r="W7145">
        <v>7138</v>
      </c>
      <c r="X7145">
        <v>6.4378361898401237E-2</v>
      </c>
      <c r="Y7145">
        <v>2.095857276538091E-2</v>
      </c>
    </row>
    <row r="7146" spans="23:25" x14ac:dyDescent="0.25">
      <c r="W7146">
        <v>7139</v>
      </c>
      <c r="X7146">
        <v>5.7109460833547405E-2</v>
      </c>
      <c r="Y7146">
        <v>1.3116502707517293E-2</v>
      </c>
    </row>
    <row r="7147" spans="23:25" x14ac:dyDescent="0.25">
      <c r="W7147">
        <v>7140</v>
      </c>
      <c r="X7147">
        <v>6.2739653846573484E-2</v>
      </c>
      <c r="Y7147">
        <v>1.8041100130590453E-2</v>
      </c>
    </row>
    <row r="7148" spans="23:25" x14ac:dyDescent="0.25">
      <c r="W7148">
        <v>7141</v>
      </c>
      <c r="X7148">
        <v>6.8215079641562384E-2</v>
      </c>
      <c r="Y7148">
        <v>2.4553192860206931E-2</v>
      </c>
    </row>
    <row r="7149" spans="23:25" x14ac:dyDescent="0.25">
      <c r="W7149">
        <v>7142</v>
      </c>
      <c r="X7149">
        <v>5.6313096061909935E-2</v>
      </c>
      <c r="Y7149">
        <v>1.834345547009127E-2</v>
      </c>
    </row>
    <row r="7150" spans="23:25" x14ac:dyDescent="0.25">
      <c r="W7150">
        <v>7143</v>
      </c>
      <c r="X7150">
        <v>6.4853895692415925E-2</v>
      </c>
      <c r="Y7150">
        <v>1.9797678904111535E-2</v>
      </c>
    </row>
    <row r="7151" spans="23:25" x14ac:dyDescent="0.25">
      <c r="W7151">
        <v>7144</v>
      </c>
      <c r="X7151">
        <v>6.1995003718693598E-2</v>
      </c>
      <c r="Y7151">
        <v>1.9900282808256054E-2</v>
      </c>
    </row>
    <row r="7152" spans="23:25" x14ac:dyDescent="0.25">
      <c r="W7152">
        <v>7145</v>
      </c>
      <c r="X7152">
        <v>5.9461143807351832E-2</v>
      </c>
      <c r="Y7152">
        <v>1.6623266589667188E-2</v>
      </c>
    </row>
    <row r="7153" spans="23:25" x14ac:dyDescent="0.25">
      <c r="W7153">
        <v>7146</v>
      </c>
      <c r="X7153">
        <v>6.865068353898808E-2</v>
      </c>
      <c r="Y7153">
        <v>2.61438243986345E-2</v>
      </c>
    </row>
    <row r="7154" spans="23:25" x14ac:dyDescent="0.25">
      <c r="W7154">
        <v>7147</v>
      </c>
      <c r="X7154">
        <v>5.4100020210998565E-2</v>
      </c>
      <c r="Y7154">
        <v>2.0168364658512895E-2</v>
      </c>
    </row>
    <row r="7155" spans="23:25" x14ac:dyDescent="0.25">
      <c r="W7155">
        <v>7148</v>
      </c>
      <c r="X7155">
        <v>5.3963533810238218E-2</v>
      </c>
      <c r="Y7155">
        <v>1.849666794757477E-2</v>
      </c>
    </row>
    <row r="7156" spans="23:25" x14ac:dyDescent="0.25">
      <c r="W7156">
        <v>7149</v>
      </c>
      <c r="X7156">
        <v>6.3703290695102069E-2</v>
      </c>
      <c r="Y7156">
        <v>2.211746665491433E-2</v>
      </c>
    </row>
    <row r="7157" spans="23:25" x14ac:dyDescent="0.25">
      <c r="W7157">
        <v>7150</v>
      </c>
      <c r="X7157">
        <v>5.5127495892083662E-2</v>
      </c>
      <c r="Y7157">
        <v>1.9167745159551528E-2</v>
      </c>
    </row>
    <row r="7158" spans="23:25" x14ac:dyDescent="0.25">
      <c r="W7158">
        <v>7151</v>
      </c>
      <c r="X7158">
        <v>6.5450651000209081E-2</v>
      </c>
      <c r="Y7158">
        <v>2.8971029876220352E-2</v>
      </c>
    </row>
    <row r="7159" spans="23:25" x14ac:dyDescent="0.25">
      <c r="W7159">
        <v>7152</v>
      </c>
      <c r="X7159">
        <v>5.9913119679277989E-2</v>
      </c>
      <c r="Y7159">
        <v>2.2590445665787849E-2</v>
      </c>
    </row>
    <row r="7160" spans="23:25" x14ac:dyDescent="0.25">
      <c r="W7160">
        <v>7153</v>
      </c>
      <c r="X7160">
        <v>6.0742826366355106E-2</v>
      </c>
      <c r="Y7160">
        <v>1.441091753025223E-2</v>
      </c>
    </row>
    <row r="7161" spans="23:25" x14ac:dyDescent="0.25">
      <c r="W7161">
        <v>7154</v>
      </c>
      <c r="X7161">
        <v>6.5063146429370444E-2</v>
      </c>
      <c r="Y7161">
        <v>2.8690620604723518E-2</v>
      </c>
    </row>
    <row r="7162" spans="23:25" x14ac:dyDescent="0.25">
      <c r="W7162">
        <v>7155</v>
      </c>
      <c r="X7162">
        <v>5.8055901935285752E-2</v>
      </c>
      <c r="Y7162">
        <v>2.7353355116649877E-2</v>
      </c>
    </row>
    <row r="7163" spans="23:25" x14ac:dyDescent="0.25">
      <c r="W7163">
        <v>7156</v>
      </c>
      <c r="X7163">
        <v>6.7114626128205152E-2</v>
      </c>
      <c r="Y7163">
        <v>2.6445650456416975E-2</v>
      </c>
    </row>
    <row r="7164" spans="23:25" x14ac:dyDescent="0.25">
      <c r="W7164">
        <v>7157</v>
      </c>
      <c r="X7164">
        <v>5.438428853457801E-2</v>
      </c>
      <c r="Y7164">
        <v>2.2158580561839402E-2</v>
      </c>
    </row>
    <row r="7165" spans="23:25" x14ac:dyDescent="0.25">
      <c r="W7165">
        <v>7158</v>
      </c>
      <c r="X7165">
        <v>6.3054196954158634E-2</v>
      </c>
      <c r="Y7165">
        <v>1.818696154824551E-2</v>
      </c>
    </row>
    <row r="7166" spans="23:25" x14ac:dyDescent="0.25">
      <c r="W7166">
        <v>7159</v>
      </c>
      <c r="X7166">
        <v>6.1773402101580714E-2</v>
      </c>
      <c r="Y7166">
        <v>1.8436760880760399E-2</v>
      </c>
    </row>
    <row r="7167" spans="23:25" x14ac:dyDescent="0.25">
      <c r="W7167">
        <v>7160</v>
      </c>
      <c r="X7167">
        <v>5.4698087341777273E-2</v>
      </c>
      <c r="Y7167">
        <v>2.1392688704890694E-2</v>
      </c>
    </row>
    <row r="7168" spans="23:25" x14ac:dyDescent="0.25">
      <c r="W7168">
        <v>7161</v>
      </c>
      <c r="X7168">
        <v>6.0726468386171163E-2</v>
      </c>
      <c r="Y7168">
        <v>2.3588721370999464E-2</v>
      </c>
    </row>
    <row r="7169" spans="23:25" x14ac:dyDescent="0.25">
      <c r="W7169">
        <v>7162</v>
      </c>
      <c r="X7169">
        <v>6.0437870435994856E-2</v>
      </c>
      <c r="Y7169">
        <v>2.3516840873843672E-2</v>
      </c>
    </row>
    <row r="7170" spans="23:25" x14ac:dyDescent="0.25">
      <c r="W7170">
        <v>7163</v>
      </c>
      <c r="X7170">
        <v>5.5464415654283762E-2</v>
      </c>
      <c r="Y7170">
        <v>2.4651289824977381E-2</v>
      </c>
    </row>
    <row r="7171" spans="23:25" x14ac:dyDescent="0.25">
      <c r="W7171">
        <v>7164</v>
      </c>
      <c r="X7171">
        <v>5.6422668618884383E-2</v>
      </c>
      <c r="Y7171">
        <v>2.2256950636884817E-2</v>
      </c>
    </row>
    <row r="7172" spans="23:25" x14ac:dyDescent="0.25">
      <c r="W7172">
        <v>7165</v>
      </c>
      <c r="X7172">
        <v>6.6248547184989987E-2</v>
      </c>
      <c r="Y7172">
        <v>2.2335835672167743E-2</v>
      </c>
    </row>
    <row r="7173" spans="23:25" x14ac:dyDescent="0.25">
      <c r="W7173">
        <v>7166</v>
      </c>
      <c r="X7173">
        <v>6.5965247562440751E-2</v>
      </c>
      <c r="Y7173">
        <v>2.5344245465283716E-2</v>
      </c>
    </row>
    <row r="7174" spans="23:25" x14ac:dyDescent="0.25">
      <c r="W7174">
        <v>7167</v>
      </c>
      <c r="X7174">
        <v>6.3064328116229265E-2</v>
      </c>
      <c r="Y7174">
        <v>1.8770276311127456E-2</v>
      </c>
    </row>
    <row r="7175" spans="23:25" x14ac:dyDescent="0.25">
      <c r="W7175">
        <v>7168</v>
      </c>
      <c r="X7175">
        <v>5.8363543292885303E-2</v>
      </c>
      <c r="Y7175">
        <v>2.4072465043539867E-2</v>
      </c>
    </row>
    <row r="7176" spans="23:25" x14ac:dyDescent="0.25">
      <c r="W7176">
        <v>7169</v>
      </c>
      <c r="X7176">
        <v>6.4469635959094385E-2</v>
      </c>
      <c r="Y7176">
        <v>2.3716749592836532E-2</v>
      </c>
    </row>
    <row r="7177" spans="23:25" x14ac:dyDescent="0.25">
      <c r="W7177">
        <v>7170</v>
      </c>
      <c r="X7177">
        <v>5.8989752301547065E-2</v>
      </c>
      <c r="Y7177">
        <v>1.9860948368032406E-2</v>
      </c>
    </row>
    <row r="7178" spans="23:25" x14ac:dyDescent="0.25">
      <c r="W7178">
        <v>7171</v>
      </c>
      <c r="X7178">
        <v>7.4707189777340949E-2</v>
      </c>
      <c r="Y7178">
        <v>2.9574617059121448E-2</v>
      </c>
    </row>
    <row r="7179" spans="23:25" x14ac:dyDescent="0.25">
      <c r="W7179">
        <v>7172</v>
      </c>
      <c r="X7179">
        <v>6.092119151741375E-2</v>
      </c>
      <c r="Y7179">
        <v>2.5303511354928764E-2</v>
      </c>
    </row>
    <row r="7180" spans="23:25" x14ac:dyDescent="0.25">
      <c r="W7180">
        <v>7173</v>
      </c>
      <c r="X7180">
        <v>5.861477103858366E-2</v>
      </c>
      <c r="Y7180">
        <v>1.2557579452735695E-2</v>
      </c>
    </row>
    <row r="7181" spans="23:25" x14ac:dyDescent="0.25">
      <c r="W7181">
        <v>7174</v>
      </c>
      <c r="X7181">
        <v>5.1769765574299575E-2</v>
      </c>
      <c r="Y7181">
        <v>2.1514630835785604E-2</v>
      </c>
    </row>
    <row r="7182" spans="23:25" x14ac:dyDescent="0.25">
      <c r="W7182">
        <v>7175</v>
      </c>
      <c r="X7182">
        <v>5.6424699873555847E-2</v>
      </c>
      <c r="Y7182">
        <v>2.0206163017579222E-2</v>
      </c>
    </row>
    <row r="7183" spans="23:25" x14ac:dyDescent="0.25">
      <c r="W7183">
        <v>7176</v>
      </c>
      <c r="X7183">
        <v>5.7566395686188314E-2</v>
      </c>
      <c r="Y7183">
        <v>1.8238483658247623E-2</v>
      </c>
    </row>
    <row r="7184" spans="23:25" x14ac:dyDescent="0.25">
      <c r="W7184">
        <v>7177</v>
      </c>
      <c r="X7184">
        <v>7.6923100476673126E-2</v>
      </c>
      <c r="Y7184">
        <v>2.7223202396691463E-2</v>
      </c>
    </row>
    <row r="7185" spans="23:25" x14ac:dyDescent="0.25">
      <c r="W7185">
        <v>7178</v>
      </c>
      <c r="X7185">
        <v>5.7694147860029306E-2</v>
      </c>
      <c r="Y7185">
        <v>2.139775799857865E-2</v>
      </c>
    </row>
    <row r="7186" spans="23:25" x14ac:dyDescent="0.25">
      <c r="W7186">
        <v>7179</v>
      </c>
      <c r="X7186">
        <v>5.3847458771271263E-2</v>
      </c>
      <c r="Y7186">
        <v>2.1981322022899142E-2</v>
      </c>
    </row>
    <row r="7187" spans="23:25" x14ac:dyDescent="0.25">
      <c r="W7187">
        <v>7180</v>
      </c>
      <c r="X7187">
        <v>5.3353764494486165E-2</v>
      </c>
      <c r="Y7187">
        <v>1.6603848436562277E-2</v>
      </c>
    </row>
    <row r="7188" spans="23:25" x14ac:dyDescent="0.25">
      <c r="W7188">
        <v>7181</v>
      </c>
      <c r="X7188">
        <v>5.780239082990192E-2</v>
      </c>
      <c r="Y7188">
        <v>2.4090289079739455E-2</v>
      </c>
    </row>
    <row r="7189" spans="23:25" x14ac:dyDescent="0.25">
      <c r="W7189">
        <v>7182</v>
      </c>
      <c r="X7189">
        <v>6.5363810129823618E-2</v>
      </c>
      <c r="Y7189">
        <v>2.7463233916816779E-2</v>
      </c>
    </row>
    <row r="7190" spans="23:25" x14ac:dyDescent="0.25">
      <c r="W7190">
        <v>7183</v>
      </c>
      <c r="X7190">
        <v>5.7790426109561283E-2</v>
      </c>
      <c r="Y7190">
        <v>2.0218796624418077E-2</v>
      </c>
    </row>
    <row r="7191" spans="23:25" x14ac:dyDescent="0.25">
      <c r="W7191">
        <v>7184</v>
      </c>
      <c r="X7191">
        <v>6.4616324425366287E-2</v>
      </c>
      <c r="Y7191">
        <v>2.8628319144037847E-2</v>
      </c>
    </row>
    <row r="7192" spans="23:25" x14ac:dyDescent="0.25">
      <c r="W7192">
        <v>7185</v>
      </c>
      <c r="X7192">
        <v>6.2551959708960769E-2</v>
      </c>
      <c r="Y7192">
        <v>2.3616716282229968E-2</v>
      </c>
    </row>
    <row r="7193" spans="23:25" x14ac:dyDescent="0.25">
      <c r="W7193">
        <v>7186</v>
      </c>
      <c r="X7193">
        <v>5.753105944126357E-2</v>
      </c>
      <c r="Y7193">
        <v>2.2723153970276123E-2</v>
      </c>
    </row>
    <row r="7194" spans="23:25" x14ac:dyDescent="0.25">
      <c r="W7194">
        <v>7187</v>
      </c>
      <c r="X7194">
        <v>5.1166046334399445E-2</v>
      </c>
      <c r="Y7194">
        <v>2.3724350977372834E-2</v>
      </c>
    </row>
    <row r="7195" spans="23:25" x14ac:dyDescent="0.25">
      <c r="W7195">
        <v>7188</v>
      </c>
      <c r="X7195">
        <v>6.3100023865378385E-2</v>
      </c>
      <c r="Y7195">
        <v>2.3099820302113275E-2</v>
      </c>
    </row>
    <row r="7196" spans="23:25" x14ac:dyDescent="0.25">
      <c r="W7196">
        <v>7189</v>
      </c>
      <c r="X7196">
        <v>6.1981768591001796E-2</v>
      </c>
      <c r="Y7196">
        <v>2.2797131162277894E-2</v>
      </c>
    </row>
    <row r="7197" spans="23:25" x14ac:dyDescent="0.25">
      <c r="W7197">
        <v>7190</v>
      </c>
      <c r="X7197">
        <v>6.0778989504013371E-2</v>
      </c>
      <c r="Y7197">
        <v>2.4348309497159965E-2</v>
      </c>
    </row>
    <row r="7198" spans="23:25" x14ac:dyDescent="0.25">
      <c r="W7198">
        <v>7191</v>
      </c>
      <c r="X7198">
        <v>5.7135627363109252E-2</v>
      </c>
      <c r="Y7198">
        <v>1.8947398376049317E-2</v>
      </c>
    </row>
    <row r="7199" spans="23:25" x14ac:dyDescent="0.25">
      <c r="W7199">
        <v>7192</v>
      </c>
      <c r="X7199">
        <v>5.5892356286678262E-2</v>
      </c>
      <c r="Y7199">
        <v>2.254592605089073E-2</v>
      </c>
    </row>
    <row r="7200" spans="23:25" x14ac:dyDescent="0.25">
      <c r="W7200">
        <v>7193</v>
      </c>
      <c r="X7200">
        <v>6.0326804018894148E-2</v>
      </c>
      <c r="Y7200">
        <v>2.0336496495963946E-2</v>
      </c>
    </row>
    <row r="7201" spans="23:25" x14ac:dyDescent="0.25">
      <c r="W7201">
        <v>7194</v>
      </c>
      <c r="X7201">
        <v>6.639818966557301E-2</v>
      </c>
      <c r="Y7201">
        <v>2.6131782907170168E-2</v>
      </c>
    </row>
    <row r="7202" spans="23:25" x14ac:dyDescent="0.25">
      <c r="W7202">
        <v>7195</v>
      </c>
      <c r="X7202">
        <v>6.2402612536577598E-2</v>
      </c>
      <c r="Y7202">
        <v>2.3524877231131596E-2</v>
      </c>
    </row>
    <row r="7203" spans="23:25" x14ac:dyDescent="0.25">
      <c r="W7203">
        <v>7196</v>
      </c>
      <c r="X7203">
        <v>6.3444402212546241E-2</v>
      </c>
      <c r="Y7203">
        <v>2.1846210214538819E-2</v>
      </c>
    </row>
    <row r="7204" spans="23:25" x14ac:dyDescent="0.25">
      <c r="W7204">
        <v>7197</v>
      </c>
      <c r="X7204">
        <v>6.2428532568077427E-2</v>
      </c>
      <c r="Y7204">
        <v>2.2431963933133778E-2</v>
      </c>
    </row>
    <row r="7205" spans="23:25" x14ac:dyDescent="0.25">
      <c r="W7205">
        <v>7198</v>
      </c>
      <c r="X7205">
        <v>5.5572937516528483E-2</v>
      </c>
      <c r="Y7205">
        <v>1.9818197750994103E-2</v>
      </c>
    </row>
    <row r="7206" spans="23:25" x14ac:dyDescent="0.25">
      <c r="W7206">
        <v>7199</v>
      </c>
      <c r="X7206">
        <v>6.3205678462999501E-2</v>
      </c>
      <c r="Y7206">
        <v>1.9248666409085957E-2</v>
      </c>
    </row>
    <row r="7207" spans="23:25" x14ac:dyDescent="0.25">
      <c r="W7207">
        <v>7200</v>
      </c>
      <c r="X7207">
        <v>5.8488628600028215E-2</v>
      </c>
      <c r="Y7207">
        <v>2.5517002434611417E-2</v>
      </c>
    </row>
    <row r="7208" spans="23:25" x14ac:dyDescent="0.25">
      <c r="W7208">
        <v>7201</v>
      </c>
      <c r="X7208">
        <v>6.0457838470793591E-2</v>
      </c>
      <c r="Y7208">
        <v>2.419816564665344E-2</v>
      </c>
    </row>
    <row r="7209" spans="23:25" x14ac:dyDescent="0.25">
      <c r="W7209">
        <v>7202</v>
      </c>
      <c r="X7209">
        <v>5.8057273526293987E-2</v>
      </c>
      <c r="Y7209">
        <v>2.276311435576105E-2</v>
      </c>
    </row>
    <row r="7210" spans="23:25" x14ac:dyDescent="0.25">
      <c r="W7210">
        <v>7203</v>
      </c>
      <c r="X7210">
        <v>6.2763028021889211E-2</v>
      </c>
      <c r="Y7210">
        <v>2.5778216480767644E-2</v>
      </c>
    </row>
    <row r="7211" spans="23:25" x14ac:dyDescent="0.25">
      <c r="W7211">
        <v>7204</v>
      </c>
      <c r="X7211">
        <v>6.1155962855222769E-2</v>
      </c>
      <c r="Y7211">
        <v>2.2222169475244111E-2</v>
      </c>
    </row>
    <row r="7212" spans="23:25" x14ac:dyDescent="0.25">
      <c r="W7212">
        <v>7205</v>
      </c>
      <c r="X7212">
        <v>6.22290342617721E-2</v>
      </c>
      <c r="Y7212">
        <v>2.5428021641942314E-2</v>
      </c>
    </row>
    <row r="7213" spans="23:25" x14ac:dyDescent="0.25">
      <c r="W7213">
        <v>7206</v>
      </c>
      <c r="X7213">
        <v>6.4584706522621826E-2</v>
      </c>
      <c r="Y7213">
        <v>2.4451716795769927E-2</v>
      </c>
    </row>
    <row r="7214" spans="23:25" x14ac:dyDescent="0.25">
      <c r="W7214">
        <v>7207</v>
      </c>
      <c r="X7214">
        <v>5.6296303433868169E-2</v>
      </c>
      <c r="Y7214">
        <v>1.7632492784570561E-2</v>
      </c>
    </row>
    <row r="7215" spans="23:25" x14ac:dyDescent="0.25">
      <c r="W7215">
        <v>7208</v>
      </c>
      <c r="X7215">
        <v>6.6818588485690694E-2</v>
      </c>
      <c r="Y7215">
        <v>2.0933871661977785E-2</v>
      </c>
    </row>
    <row r="7216" spans="23:25" x14ac:dyDescent="0.25">
      <c r="W7216">
        <v>7209</v>
      </c>
      <c r="X7216">
        <v>5.8933335018700399E-2</v>
      </c>
      <c r="Y7216">
        <v>1.127237660290472E-2</v>
      </c>
    </row>
    <row r="7217" spans="23:25" x14ac:dyDescent="0.25">
      <c r="W7217">
        <v>7210</v>
      </c>
      <c r="X7217">
        <v>5.3314177438048012E-2</v>
      </c>
      <c r="Y7217">
        <v>2.276568768026823E-2</v>
      </c>
    </row>
    <row r="7218" spans="23:25" x14ac:dyDescent="0.25">
      <c r="W7218">
        <v>7211</v>
      </c>
      <c r="X7218">
        <v>6.2603422183507298E-2</v>
      </c>
      <c r="Y7218">
        <v>2.5743012739202355E-2</v>
      </c>
    </row>
    <row r="7219" spans="23:25" x14ac:dyDescent="0.25">
      <c r="W7219">
        <v>7212</v>
      </c>
      <c r="X7219">
        <v>5.9320029340363074E-2</v>
      </c>
      <c r="Y7219">
        <v>2.3108358137724563E-2</v>
      </c>
    </row>
    <row r="7220" spans="23:25" x14ac:dyDescent="0.25">
      <c r="W7220">
        <v>7213</v>
      </c>
      <c r="X7220">
        <v>5.1435757138721061E-2</v>
      </c>
      <c r="Y7220">
        <v>2.2592771007346166E-2</v>
      </c>
    </row>
    <row r="7221" spans="23:25" x14ac:dyDescent="0.25">
      <c r="W7221">
        <v>7214</v>
      </c>
      <c r="X7221">
        <v>6.6106098266896715E-2</v>
      </c>
      <c r="Y7221">
        <v>2.5279596131222534E-2</v>
      </c>
    </row>
    <row r="7222" spans="23:25" x14ac:dyDescent="0.25">
      <c r="W7222">
        <v>7215</v>
      </c>
      <c r="X7222">
        <v>6.9437873281973456E-2</v>
      </c>
      <c r="Y7222">
        <v>2.8463573645685011E-2</v>
      </c>
    </row>
    <row r="7223" spans="23:25" x14ac:dyDescent="0.25">
      <c r="W7223">
        <v>7216</v>
      </c>
      <c r="X7223">
        <v>6.3343195850809872E-2</v>
      </c>
      <c r="Y7223">
        <v>1.6984205531158873E-2</v>
      </c>
    </row>
    <row r="7224" spans="23:25" x14ac:dyDescent="0.25">
      <c r="W7224">
        <v>7217</v>
      </c>
      <c r="X7224">
        <v>5.3245655811945999E-2</v>
      </c>
      <c r="Y7224">
        <v>1.9561808319138368E-2</v>
      </c>
    </row>
    <row r="7225" spans="23:25" x14ac:dyDescent="0.25">
      <c r="W7225">
        <v>7218</v>
      </c>
      <c r="X7225">
        <v>6.1218408260911669E-2</v>
      </c>
      <c r="Y7225">
        <v>2.5760449579172666E-2</v>
      </c>
    </row>
    <row r="7226" spans="23:25" x14ac:dyDescent="0.25">
      <c r="W7226">
        <v>7219</v>
      </c>
      <c r="X7226">
        <v>5.2759405076048455E-2</v>
      </c>
      <c r="Y7226">
        <v>1.7934517699925531E-2</v>
      </c>
    </row>
    <row r="7227" spans="23:25" x14ac:dyDescent="0.25">
      <c r="W7227">
        <v>7220</v>
      </c>
      <c r="X7227">
        <v>6.5070997433084296E-2</v>
      </c>
      <c r="Y7227">
        <v>1.917305737748138E-2</v>
      </c>
    </row>
    <row r="7228" spans="23:25" x14ac:dyDescent="0.25">
      <c r="W7228">
        <v>7221</v>
      </c>
      <c r="X7228">
        <v>5.1446788273623499E-2</v>
      </c>
      <c r="Y7228">
        <v>2.5821328375974464E-2</v>
      </c>
    </row>
    <row r="7229" spans="23:25" x14ac:dyDescent="0.25">
      <c r="W7229">
        <v>7222</v>
      </c>
      <c r="X7229">
        <v>6.0076043113530493E-2</v>
      </c>
      <c r="Y7229">
        <v>2.1011492032200353E-2</v>
      </c>
    </row>
    <row r="7230" spans="23:25" x14ac:dyDescent="0.25">
      <c r="W7230">
        <v>7223</v>
      </c>
      <c r="X7230">
        <v>7.1491290049312123E-2</v>
      </c>
      <c r="Y7230">
        <v>2.4219534891331253E-2</v>
      </c>
    </row>
    <row r="7231" spans="23:25" x14ac:dyDescent="0.25">
      <c r="W7231">
        <v>7224</v>
      </c>
      <c r="X7231">
        <v>5.6088042475468038E-2</v>
      </c>
      <c r="Y7231">
        <v>2.7068276125896566E-2</v>
      </c>
    </row>
    <row r="7232" spans="23:25" x14ac:dyDescent="0.25">
      <c r="W7232">
        <v>7225</v>
      </c>
      <c r="X7232">
        <v>6.0422168385934658E-2</v>
      </c>
      <c r="Y7232">
        <v>2.7321904809693341E-2</v>
      </c>
    </row>
    <row r="7233" spans="23:25" x14ac:dyDescent="0.25">
      <c r="W7233">
        <v>7226</v>
      </c>
      <c r="X7233">
        <v>5.4957017761492963E-2</v>
      </c>
      <c r="Y7233">
        <v>2.2035134131660424E-2</v>
      </c>
    </row>
    <row r="7234" spans="23:25" x14ac:dyDescent="0.25">
      <c r="W7234">
        <v>7227</v>
      </c>
      <c r="X7234">
        <v>5.5194831480452122E-2</v>
      </c>
      <c r="Y7234">
        <v>2.1616626764358271E-2</v>
      </c>
    </row>
    <row r="7235" spans="23:25" x14ac:dyDescent="0.25">
      <c r="W7235">
        <v>7228</v>
      </c>
      <c r="X7235">
        <v>5.9934580467490582E-2</v>
      </c>
      <c r="Y7235">
        <v>2.279930574212358E-2</v>
      </c>
    </row>
    <row r="7236" spans="23:25" x14ac:dyDescent="0.25">
      <c r="W7236">
        <v>7229</v>
      </c>
      <c r="X7236">
        <v>6.9783639047961157E-2</v>
      </c>
      <c r="Y7236">
        <v>2.7595316767299653E-2</v>
      </c>
    </row>
    <row r="7237" spans="23:25" x14ac:dyDescent="0.25">
      <c r="W7237">
        <v>7230</v>
      </c>
      <c r="X7237">
        <v>6.070684296703719E-2</v>
      </c>
      <c r="Y7237">
        <v>1.6596288233727038E-2</v>
      </c>
    </row>
    <row r="7238" spans="23:25" x14ac:dyDescent="0.25">
      <c r="W7238">
        <v>7231</v>
      </c>
      <c r="X7238">
        <v>5.837162821088876E-2</v>
      </c>
      <c r="Y7238">
        <v>1.7493743116273511E-2</v>
      </c>
    </row>
    <row r="7239" spans="23:25" x14ac:dyDescent="0.25">
      <c r="W7239">
        <v>7232</v>
      </c>
      <c r="X7239">
        <v>5.6300542815549727E-2</v>
      </c>
      <c r="Y7239">
        <v>1.8146072343680951E-2</v>
      </c>
    </row>
    <row r="7240" spans="23:25" x14ac:dyDescent="0.25">
      <c r="W7240">
        <v>7233</v>
      </c>
      <c r="X7240">
        <v>5.2364333735443996E-2</v>
      </c>
      <c r="Y7240">
        <v>1.9064181725645012E-2</v>
      </c>
    </row>
    <row r="7241" spans="23:25" x14ac:dyDescent="0.25">
      <c r="W7241">
        <v>7234</v>
      </c>
      <c r="X7241">
        <v>5.6058055462300312E-2</v>
      </c>
      <c r="Y7241">
        <v>2.2913987365554535E-2</v>
      </c>
    </row>
    <row r="7242" spans="23:25" x14ac:dyDescent="0.25">
      <c r="W7242">
        <v>7235</v>
      </c>
      <c r="X7242">
        <v>6.6376668822778651E-2</v>
      </c>
      <c r="Y7242">
        <v>2.5099401113923371E-2</v>
      </c>
    </row>
    <row r="7243" spans="23:25" x14ac:dyDescent="0.25">
      <c r="W7243">
        <v>7236</v>
      </c>
      <c r="X7243">
        <v>6.7013848571007673E-2</v>
      </c>
      <c r="Y7243">
        <v>2.784396475844066E-2</v>
      </c>
    </row>
    <row r="7244" spans="23:25" x14ac:dyDescent="0.25">
      <c r="W7244">
        <v>7237</v>
      </c>
      <c r="X7244">
        <v>7.4061527596476731E-2</v>
      </c>
      <c r="Y7244">
        <v>2.7570099049646635E-2</v>
      </c>
    </row>
    <row r="7245" spans="23:25" x14ac:dyDescent="0.25">
      <c r="W7245">
        <v>7238</v>
      </c>
      <c r="X7245">
        <v>5.9302502193428371E-2</v>
      </c>
      <c r="Y7245">
        <v>2.2217973877754243E-2</v>
      </c>
    </row>
    <row r="7246" spans="23:25" x14ac:dyDescent="0.25">
      <c r="W7246">
        <v>7239</v>
      </c>
      <c r="X7246">
        <v>5.3938908176313818E-2</v>
      </c>
      <c r="Y7246">
        <v>1.8352354948718348E-2</v>
      </c>
    </row>
    <row r="7247" spans="23:25" x14ac:dyDescent="0.25">
      <c r="W7247">
        <v>7240</v>
      </c>
      <c r="X7247">
        <v>6.4856360418157205E-2</v>
      </c>
      <c r="Y7247">
        <v>2.6314123861202767E-2</v>
      </c>
    </row>
    <row r="7248" spans="23:25" x14ac:dyDescent="0.25">
      <c r="W7248">
        <v>7241</v>
      </c>
      <c r="X7248">
        <v>6.1086533769770197E-2</v>
      </c>
      <c r="Y7248">
        <v>1.8927268490824246E-2</v>
      </c>
    </row>
    <row r="7249" spans="23:25" x14ac:dyDescent="0.25">
      <c r="W7249">
        <v>7242</v>
      </c>
      <c r="X7249">
        <v>6.3383071796293586E-2</v>
      </c>
      <c r="Y7249">
        <v>2.4989310405258688E-2</v>
      </c>
    </row>
    <row r="7250" spans="23:25" x14ac:dyDescent="0.25">
      <c r="W7250">
        <v>7243</v>
      </c>
      <c r="X7250">
        <v>5.7513158696374737E-2</v>
      </c>
      <c r="Y7250">
        <v>1.7991863282451136E-2</v>
      </c>
    </row>
    <row r="7251" spans="23:25" x14ac:dyDescent="0.25">
      <c r="W7251">
        <v>7244</v>
      </c>
      <c r="X7251">
        <v>6.4244565829405326E-2</v>
      </c>
      <c r="Y7251">
        <v>2.3819750572498768E-2</v>
      </c>
    </row>
    <row r="7252" spans="23:25" x14ac:dyDescent="0.25">
      <c r="W7252">
        <v>7245</v>
      </c>
      <c r="X7252">
        <v>5.7816517760704046E-2</v>
      </c>
      <c r="Y7252">
        <v>1.9528568389705035E-2</v>
      </c>
    </row>
    <row r="7253" spans="23:25" x14ac:dyDescent="0.25">
      <c r="W7253">
        <v>7246</v>
      </c>
      <c r="X7253">
        <v>5.8063112795034469E-2</v>
      </c>
      <c r="Y7253">
        <v>2.3937684839749902E-2</v>
      </c>
    </row>
    <row r="7254" spans="23:25" x14ac:dyDescent="0.25">
      <c r="W7254">
        <v>7247</v>
      </c>
      <c r="X7254">
        <v>5.9369188857355738E-2</v>
      </c>
      <c r="Y7254">
        <v>2.1767668509112621E-2</v>
      </c>
    </row>
    <row r="7255" spans="23:25" x14ac:dyDescent="0.25">
      <c r="W7255">
        <v>7248</v>
      </c>
      <c r="X7255">
        <v>5.2487309193234147E-2</v>
      </c>
      <c r="Y7255">
        <v>2.0073187513512319E-2</v>
      </c>
    </row>
    <row r="7256" spans="23:25" x14ac:dyDescent="0.25">
      <c r="W7256">
        <v>7249</v>
      </c>
      <c r="X7256">
        <v>5.6735071882342537E-2</v>
      </c>
      <c r="Y7256">
        <v>2.625007425575486E-2</v>
      </c>
    </row>
    <row r="7257" spans="23:25" x14ac:dyDescent="0.25">
      <c r="W7257">
        <v>7250</v>
      </c>
      <c r="X7257">
        <v>5.8420395713257717E-2</v>
      </c>
      <c r="Y7257">
        <v>2.5018066089126115E-2</v>
      </c>
    </row>
    <row r="7258" spans="23:25" x14ac:dyDescent="0.25">
      <c r="W7258">
        <v>7251</v>
      </c>
      <c r="X7258">
        <v>6.079306275732177E-2</v>
      </c>
      <c r="Y7258">
        <v>2.2455039706485175E-2</v>
      </c>
    </row>
    <row r="7259" spans="23:25" x14ac:dyDescent="0.25">
      <c r="W7259">
        <v>7252</v>
      </c>
      <c r="X7259">
        <v>6.5642151374867841E-2</v>
      </c>
      <c r="Y7259">
        <v>2.274323072059466E-2</v>
      </c>
    </row>
    <row r="7260" spans="23:25" x14ac:dyDescent="0.25">
      <c r="W7260">
        <v>7253</v>
      </c>
      <c r="X7260">
        <v>6.4693356154685661E-2</v>
      </c>
      <c r="Y7260">
        <v>2.5348802727770584E-2</v>
      </c>
    </row>
    <row r="7261" spans="23:25" x14ac:dyDescent="0.25">
      <c r="W7261">
        <v>7254</v>
      </c>
      <c r="X7261">
        <v>5.8953160676642344E-2</v>
      </c>
      <c r="Y7261">
        <v>2.1894310115973883E-2</v>
      </c>
    </row>
    <row r="7262" spans="23:25" x14ac:dyDescent="0.25">
      <c r="W7262">
        <v>7255</v>
      </c>
      <c r="X7262">
        <v>5.1651526612054299E-2</v>
      </c>
      <c r="Y7262">
        <v>2.5728293971975486E-2</v>
      </c>
    </row>
    <row r="7263" spans="23:25" x14ac:dyDescent="0.25">
      <c r="W7263">
        <v>7256</v>
      </c>
      <c r="X7263">
        <v>5.8002823682715039E-2</v>
      </c>
      <c r="Y7263">
        <v>2.1645609859728833E-2</v>
      </c>
    </row>
    <row r="7264" spans="23:25" x14ac:dyDescent="0.25">
      <c r="W7264">
        <v>7257</v>
      </c>
      <c r="X7264">
        <v>7.088796732031119E-2</v>
      </c>
      <c r="Y7264">
        <v>2.3366041090886164E-2</v>
      </c>
    </row>
    <row r="7265" spans="23:25" x14ac:dyDescent="0.25">
      <c r="W7265">
        <v>7258</v>
      </c>
      <c r="X7265">
        <v>6.0638083781828757E-2</v>
      </c>
      <c r="Y7265">
        <v>2.0864620167436947E-2</v>
      </c>
    </row>
    <row r="7266" spans="23:25" x14ac:dyDescent="0.25">
      <c r="W7266">
        <v>7259</v>
      </c>
      <c r="X7266">
        <v>5.7046067780009486E-2</v>
      </c>
      <c r="Y7266">
        <v>1.9917127039980751E-2</v>
      </c>
    </row>
    <row r="7267" spans="23:25" x14ac:dyDescent="0.25">
      <c r="W7267">
        <v>7260</v>
      </c>
      <c r="X7267">
        <v>6.3411769700528864E-2</v>
      </c>
      <c r="Y7267">
        <v>1.8268572254809011E-2</v>
      </c>
    </row>
    <row r="7268" spans="23:25" x14ac:dyDescent="0.25">
      <c r="W7268">
        <v>7261</v>
      </c>
      <c r="X7268">
        <v>5.8695937523234078E-2</v>
      </c>
      <c r="Y7268">
        <v>2.0298947950604412E-2</v>
      </c>
    </row>
    <row r="7269" spans="23:25" x14ac:dyDescent="0.25">
      <c r="W7269">
        <v>7262</v>
      </c>
      <c r="X7269">
        <v>6.0573255263412042E-2</v>
      </c>
      <c r="Y7269">
        <v>2.0068450559745401E-2</v>
      </c>
    </row>
    <row r="7270" spans="23:25" x14ac:dyDescent="0.25">
      <c r="W7270">
        <v>7263</v>
      </c>
      <c r="X7270">
        <v>6.212694433449948E-2</v>
      </c>
      <c r="Y7270">
        <v>2.6347068717963006E-2</v>
      </c>
    </row>
    <row r="7271" spans="23:25" x14ac:dyDescent="0.25">
      <c r="W7271">
        <v>7264</v>
      </c>
      <c r="X7271">
        <v>5.5398465824704111E-2</v>
      </c>
      <c r="Y7271">
        <v>1.7235233713031473E-2</v>
      </c>
    </row>
    <row r="7272" spans="23:25" x14ac:dyDescent="0.25">
      <c r="W7272">
        <v>7265</v>
      </c>
      <c r="X7272">
        <v>6.018550074261287E-2</v>
      </c>
      <c r="Y7272">
        <v>2.2500442430087541E-2</v>
      </c>
    </row>
    <row r="7273" spans="23:25" x14ac:dyDescent="0.25">
      <c r="W7273">
        <v>7266</v>
      </c>
      <c r="X7273">
        <v>6.341717245186132E-2</v>
      </c>
      <c r="Y7273">
        <v>2.7891918721534566E-2</v>
      </c>
    </row>
    <row r="7274" spans="23:25" x14ac:dyDescent="0.25">
      <c r="W7274">
        <v>7267</v>
      </c>
      <c r="X7274">
        <v>5.5201803043821163E-2</v>
      </c>
      <c r="Y7274">
        <v>1.6921658801253396E-2</v>
      </c>
    </row>
    <row r="7275" spans="23:25" x14ac:dyDescent="0.25">
      <c r="W7275">
        <v>7268</v>
      </c>
      <c r="X7275">
        <v>6.0540665916019747E-2</v>
      </c>
      <c r="Y7275">
        <v>1.0875245463632114E-2</v>
      </c>
    </row>
    <row r="7276" spans="23:25" x14ac:dyDescent="0.25">
      <c r="W7276">
        <v>7269</v>
      </c>
      <c r="X7276">
        <v>5.7767059614903922E-2</v>
      </c>
      <c r="Y7276">
        <v>1.6232303372285234E-2</v>
      </c>
    </row>
    <row r="7277" spans="23:25" x14ac:dyDescent="0.25">
      <c r="W7277">
        <v>7270</v>
      </c>
      <c r="X7277">
        <v>5.9949344586433966E-2</v>
      </c>
      <c r="Y7277">
        <v>1.6297374288105258E-2</v>
      </c>
    </row>
    <row r="7278" spans="23:25" x14ac:dyDescent="0.25">
      <c r="W7278">
        <v>7271</v>
      </c>
      <c r="X7278">
        <v>5.435016490726103E-2</v>
      </c>
      <c r="Y7278">
        <v>1.7547860485806865E-2</v>
      </c>
    </row>
    <row r="7279" spans="23:25" x14ac:dyDescent="0.25">
      <c r="W7279">
        <v>7272</v>
      </c>
      <c r="X7279">
        <v>5.9750505059530348E-2</v>
      </c>
      <c r="Y7279">
        <v>2.1701935471186054E-2</v>
      </c>
    </row>
    <row r="7280" spans="23:25" x14ac:dyDescent="0.25">
      <c r="W7280">
        <v>7273</v>
      </c>
      <c r="X7280">
        <v>5.8459214439192192E-2</v>
      </c>
      <c r="Y7280">
        <v>1.8566179149898575E-2</v>
      </c>
    </row>
    <row r="7281" spans="23:25" x14ac:dyDescent="0.25">
      <c r="W7281">
        <v>7274</v>
      </c>
      <c r="X7281">
        <v>6.5937814010522608E-2</v>
      </c>
      <c r="Y7281">
        <v>2.142437821171073E-2</v>
      </c>
    </row>
    <row r="7282" spans="23:25" x14ac:dyDescent="0.25">
      <c r="W7282">
        <v>7275</v>
      </c>
      <c r="X7282">
        <v>5.2631093238633748E-2</v>
      </c>
      <c r="Y7282">
        <v>1.9567475768288912E-2</v>
      </c>
    </row>
    <row r="7283" spans="23:25" x14ac:dyDescent="0.25">
      <c r="W7283">
        <v>7276</v>
      </c>
      <c r="X7283">
        <v>6.0720800798910346E-2</v>
      </c>
      <c r="Y7283">
        <v>2.2827551524166531E-2</v>
      </c>
    </row>
    <row r="7284" spans="23:25" x14ac:dyDescent="0.25">
      <c r="W7284">
        <v>7277</v>
      </c>
      <c r="X7284">
        <v>7.0338746883426659E-2</v>
      </c>
      <c r="Y7284">
        <v>2.3217262284416423E-2</v>
      </c>
    </row>
    <row r="7285" spans="23:25" x14ac:dyDescent="0.25">
      <c r="W7285">
        <v>7278</v>
      </c>
      <c r="X7285">
        <v>6.4432585593032582E-2</v>
      </c>
      <c r="Y7285">
        <v>2.096611922274675E-2</v>
      </c>
    </row>
    <row r="7286" spans="23:25" x14ac:dyDescent="0.25">
      <c r="W7286">
        <v>7279</v>
      </c>
      <c r="X7286">
        <v>5.8432526676096899E-2</v>
      </c>
      <c r="Y7286">
        <v>2.2776609137315121E-2</v>
      </c>
    </row>
    <row r="7287" spans="23:25" x14ac:dyDescent="0.25">
      <c r="W7287">
        <v>7280</v>
      </c>
      <c r="X7287">
        <v>6.156447774666262E-2</v>
      </c>
      <c r="Y7287">
        <v>2.1150520962921689E-2</v>
      </c>
    </row>
    <row r="7288" spans="23:25" x14ac:dyDescent="0.25">
      <c r="W7288">
        <v>7281</v>
      </c>
      <c r="X7288">
        <v>6.6205982406402852E-2</v>
      </c>
      <c r="Y7288">
        <v>2.0230977062476695E-2</v>
      </c>
    </row>
    <row r="7289" spans="23:25" x14ac:dyDescent="0.25">
      <c r="W7289">
        <v>7282</v>
      </c>
      <c r="X7289">
        <v>6.1503251387736171E-2</v>
      </c>
      <c r="Y7289">
        <v>2.3382239880162258E-2</v>
      </c>
    </row>
    <row r="7290" spans="23:25" x14ac:dyDescent="0.25">
      <c r="W7290">
        <v>7283</v>
      </c>
      <c r="X7290">
        <v>5.6814871915917296E-2</v>
      </c>
      <c r="Y7290">
        <v>2.3348905393055872E-2</v>
      </c>
    </row>
    <row r="7291" spans="23:25" x14ac:dyDescent="0.25">
      <c r="W7291">
        <v>7284</v>
      </c>
      <c r="X7291">
        <v>5.3805818836964191E-2</v>
      </c>
      <c r="Y7291">
        <v>2.2196176690508912E-2</v>
      </c>
    </row>
    <row r="7292" spans="23:25" x14ac:dyDescent="0.25">
      <c r="W7292">
        <v>7285</v>
      </c>
      <c r="X7292">
        <v>5.2713619668160239E-2</v>
      </c>
      <c r="Y7292">
        <v>1.7961120218333536E-2</v>
      </c>
    </row>
    <row r="7293" spans="23:25" x14ac:dyDescent="0.25">
      <c r="W7293">
        <v>7286</v>
      </c>
      <c r="X7293">
        <v>6.0474942202198817E-2</v>
      </c>
      <c r="Y7293">
        <v>1.7004651393380074E-2</v>
      </c>
    </row>
    <row r="7294" spans="23:25" x14ac:dyDescent="0.25">
      <c r="W7294">
        <v>7287</v>
      </c>
      <c r="X7294">
        <v>6.441999844099211E-2</v>
      </c>
      <c r="Y7294">
        <v>2.8565309610536785E-2</v>
      </c>
    </row>
    <row r="7295" spans="23:25" x14ac:dyDescent="0.25">
      <c r="W7295">
        <v>7288</v>
      </c>
      <c r="X7295">
        <v>6.1190220573707266E-2</v>
      </c>
      <c r="Y7295">
        <v>1.9530976101894977E-2</v>
      </c>
    </row>
    <row r="7296" spans="23:25" x14ac:dyDescent="0.25">
      <c r="W7296">
        <v>7289</v>
      </c>
      <c r="X7296">
        <v>5.1639802635067088E-2</v>
      </c>
      <c r="Y7296">
        <v>2.2759358449860614E-2</v>
      </c>
    </row>
    <row r="7297" spans="23:25" x14ac:dyDescent="0.25">
      <c r="W7297">
        <v>7290</v>
      </c>
      <c r="X7297">
        <v>5.6717359049931866E-2</v>
      </c>
      <c r="Y7297">
        <v>2.4601837066639921E-2</v>
      </c>
    </row>
    <row r="7298" spans="23:25" x14ac:dyDescent="0.25">
      <c r="W7298">
        <v>7291</v>
      </c>
      <c r="X7298">
        <v>6.8217772475224092E-2</v>
      </c>
      <c r="Y7298">
        <v>2.7567274966759658E-2</v>
      </c>
    </row>
    <row r="7299" spans="23:25" x14ac:dyDescent="0.25">
      <c r="W7299">
        <v>7292</v>
      </c>
      <c r="X7299">
        <v>5.3752246890328016E-2</v>
      </c>
      <c r="Y7299">
        <v>1.6975814382838041E-2</v>
      </c>
    </row>
    <row r="7300" spans="23:25" x14ac:dyDescent="0.25">
      <c r="W7300">
        <v>7293</v>
      </c>
      <c r="X7300">
        <v>6.3514299880360461E-2</v>
      </c>
      <c r="Y7300">
        <v>2.4599009380692621E-2</v>
      </c>
    </row>
    <row r="7301" spans="23:25" x14ac:dyDescent="0.25">
      <c r="W7301">
        <v>7294</v>
      </c>
      <c r="X7301">
        <v>5.170996728254406E-2</v>
      </c>
      <c r="Y7301">
        <v>2.1342115143093275E-2</v>
      </c>
    </row>
    <row r="7302" spans="23:25" x14ac:dyDescent="0.25">
      <c r="W7302">
        <v>7295</v>
      </c>
      <c r="X7302">
        <v>5.2642807655727285E-2</v>
      </c>
      <c r="Y7302">
        <v>2.0520267901984548E-2</v>
      </c>
    </row>
    <row r="7303" spans="23:25" x14ac:dyDescent="0.25">
      <c r="W7303">
        <v>7296</v>
      </c>
      <c r="X7303">
        <v>5.8372579888196337E-2</v>
      </c>
      <c r="Y7303">
        <v>2.170802603826387E-2</v>
      </c>
    </row>
    <row r="7304" spans="23:25" x14ac:dyDescent="0.25">
      <c r="W7304">
        <v>7297</v>
      </c>
      <c r="X7304">
        <v>7.1320263402481987E-2</v>
      </c>
      <c r="Y7304">
        <v>2.7398602139003428E-2</v>
      </c>
    </row>
    <row r="7305" spans="23:25" x14ac:dyDescent="0.25">
      <c r="W7305">
        <v>7298</v>
      </c>
      <c r="X7305">
        <v>6.0704070007549814E-2</v>
      </c>
      <c r="Y7305">
        <v>2.2890015994837545E-2</v>
      </c>
    </row>
    <row r="7306" spans="23:25" x14ac:dyDescent="0.25">
      <c r="W7306">
        <v>7299</v>
      </c>
      <c r="X7306">
        <v>5.1592520326766089E-2</v>
      </c>
      <c r="Y7306">
        <v>2.484351022246092E-2</v>
      </c>
    </row>
    <row r="7307" spans="23:25" x14ac:dyDescent="0.25">
      <c r="W7307">
        <v>7300</v>
      </c>
      <c r="X7307">
        <v>6.8548362973800306E-2</v>
      </c>
      <c r="Y7307">
        <v>2.3068451098385848E-2</v>
      </c>
    </row>
    <row r="7308" spans="23:25" x14ac:dyDescent="0.25">
      <c r="W7308">
        <v>7301</v>
      </c>
      <c r="X7308">
        <v>5.3948297179658787E-2</v>
      </c>
      <c r="Y7308">
        <v>2.00200142613625E-2</v>
      </c>
    </row>
    <row r="7309" spans="23:25" x14ac:dyDescent="0.25">
      <c r="W7309">
        <v>7302</v>
      </c>
      <c r="X7309">
        <v>5.7087987672043171E-2</v>
      </c>
      <c r="Y7309">
        <v>2.6494207144551352E-2</v>
      </c>
    </row>
    <row r="7310" spans="23:25" x14ac:dyDescent="0.25">
      <c r="W7310">
        <v>7303</v>
      </c>
      <c r="X7310">
        <v>6.8516048337817603E-2</v>
      </c>
      <c r="Y7310">
        <v>2.397362444062837E-2</v>
      </c>
    </row>
    <row r="7311" spans="23:25" x14ac:dyDescent="0.25">
      <c r="W7311">
        <v>7304</v>
      </c>
      <c r="X7311">
        <v>6.2992108127911769E-2</v>
      </c>
      <c r="Y7311">
        <v>2.3372005066488455E-2</v>
      </c>
    </row>
    <row r="7312" spans="23:25" x14ac:dyDescent="0.25">
      <c r="W7312">
        <v>7305</v>
      </c>
      <c r="X7312">
        <v>5.7045556796305456E-2</v>
      </c>
      <c r="Y7312">
        <v>2.1802187342044345E-2</v>
      </c>
    </row>
    <row r="7313" spans="23:25" x14ac:dyDescent="0.25">
      <c r="W7313">
        <v>7306</v>
      </c>
      <c r="X7313">
        <v>5.7726454453930771E-2</v>
      </c>
      <c r="Y7313">
        <v>2.0496196419018415E-2</v>
      </c>
    </row>
    <row r="7314" spans="23:25" x14ac:dyDescent="0.25">
      <c r="W7314">
        <v>7307</v>
      </c>
      <c r="X7314">
        <v>6.5817856945449352E-2</v>
      </c>
      <c r="Y7314">
        <v>1.9632045586161738E-2</v>
      </c>
    </row>
    <row r="7315" spans="23:25" x14ac:dyDescent="0.25">
      <c r="W7315">
        <v>7308</v>
      </c>
      <c r="X7315">
        <v>5.2971643927322801E-2</v>
      </c>
      <c r="Y7315">
        <v>1.7994463888577707E-2</v>
      </c>
    </row>
    <row r="7316" spans="23:25" x14ac:dyDescent="0.25">
      <c r="W7316">
        <v>7309</v>
      </c>
      <c r="X7316">
        <v>7.0688929116310292E-2</v>
      </c>
      <c r="Y7316">
        <v>2.5626002599821139E-2</v>
      </c>
    </row>
    <row r="7317" spans="23:25" x14ac:dyDescent="0.25">
      <c r="W7317">
        <v>7310</v>
      </c>
      <c r="X7317">
        <v>5.8837818410681003E-2</v>
      </c>
      <c r="Y7317">
        <v>1.995464463728348E-2</v>
      </c>
    </row>
    <row r="7318" spans="23:25" x14ac:dyDescent="0.25">
      <c r="W7318">
        <v>7311</v>
      </c>
      <c r="X7318">
        <v>5.88416220323566E-2</v>
      </c>
      <c r="Y7318">
        <v>2.3332086942662266E-2</v>
      </c>
    </row>
    <row r="7319" spans="23:25" x14ac:dyDescent="0.25">
      <c r="W7319">
        <v>7312</v>
      </c>
      <c r="X7319">
        <v>5.4521651422833141E-2</v>
      </c>
      <c r="Y7319">
        <v>2.0723335975041089E-2</v>
      </c>
    </row>
    <row r="7320" spans="23:25" x14ac:dyDescent="0.25">
      <c r="W7320">
        <v>7313</v>
      </c>
      <c r="X7320">
        <v>5.3138496470018351E-2</v>
      </c>
      <c r="Y7320">
        <v>2.3535048918805448E-2</v>
      </c>
    </row>
    <row r="7321" spans="23:25" x14ac:dyDescent="0.25">
      <c r="W7321">
        <v>7314</v>
      </c>
      <c r="X7321">
        <v>6.7129543896487065E-2</v>
      </c>
      <c r="Y7321">
        <v>2.1501020458726781E-2</v>
      </c>
    </row>
    <row r="7322" spans="23:25" x14ac:dyDescent="0.25">
      <c r="W7322">
        <v>7315</v>
      </c>
      <c r="X7322">
        <v>6.0672490923043471E-2</v>
      </c>
      <c r="Y7322">
        <v>2.2703371435621802E-2</v>
      </c>
    </row>
    <row r="7323" spans="23:25" x14ac:dyDescent="0.25">
      <c r="W7323">
        <v>7316</v>
      </c>
      <c r="X7323">
        <v>6.268531174818609E-2</v>
      </c>
      <c r="Y7323">
        <v>2.54712482016194E-2</v>
      </c>
    </row>
    <row r="7324" spans="23:25" x14ac:dyDescent="0.25">
      <c r="W7324">
        <v>7317</v>
      </c>
      <c r="X7324">
        <v>6.218773441611556E-2</v>
      </c>
      <c r="Y7324">
        <v>2.3656681424194543E-2</v>
      </c>
    </row>
    <row r="7325" spans="23:25" x14ac:dyDescent="0.25">
      <c r="W7325">
        <v>7318</v>
      </c>
      <c r="X7325">
        <v>6.2832696336026034E-2</v>
      </c>
      <c r="Y7325">
        <v>2.3973564687998314E-2</v>
      </c>
    </row>
    <row r="7326" spans="23:25" x14ac:dyDescent="0.25">
      <c r="W7326">
        <v>7319</v>
      </c>
      <c r="X7326">
        <v>6.2336315112772323E-2</v>
      </c>
      <c r="Y7326">
        <v>2.6119951905504254E-2</v>
      </c>
    </row>
    <row r="7327" spans="23:25" x14ac:dyDescent="0.25">
      <c r="W7327">
        <v>7320</v>
      </c>
      <c r="X7327">
        <v>5.8386894819634459E-2</v>
      </c>
      <c r="Y7327">
        <v>1.9301183420176588E-2</v>
      </c>
    </row>
    <row r="7328" spans="23:25" x14ac:dyDescent="0.25">
      <c r="W7328">
        <v>7321</v>
      </c>
      <c r="X7328">
        <v>6.0340506350749834E-2</v>
      </c>
      <c r="Y7328">
        <v>2.6406094008804826E-2</v>
      </c>
    </row>
    <row r="7329" spans="23:25" x14ac:dyDescent="0.25">
      <c r="W7329">
        <v>7322</v>
      </c>
      <c r="X7329">
        <v>5.1935275415787921E-2</v>
      </c>
      <c r="Y7329">
        <v>1.9057618992372433E-2</v>
      </c>
    </row>
    <row r="7330" spans="23:25" x14ac:dyDescent="0.25">
      <c r="W7330">
        <v>7323</v>
      </c>
      <c r="X7330">
        <v>5.3982926152979643E-2</v>
      </c>
      <c r="Y7330">
        <v>1.953627736432996E-2</v>
      </c>
    </row>
    <row r="7331" spans="23:25" x14ac:dyDescent="0.25">
      <c r="W7331">
        <v>7324</v>
      </c>
      <c r="X7331">
        <v>5.4483660282754934E-2</v>
      </c>
      <c r="Y7331">
        <v>2.3717398854013558E-2</v>
      </c>
    </row>
    <row r="7332" spans="23:25" x14ac:dyDescent="0.25">
      <c r="W7332">
        <v>7325</v>
      </c>
      <c r="X7332">
        <v>6.1354663008912555E-2</v>
      </c>
      <c r="Y7332">
        <v>2.1958192368326395E-2</v>
      </c>
    </row>
    <row r="7333" spans="23:25" x14ac:dyDescent="0.25">
      <c r="W7333">
        <v>7326</v>
      </c>
      <c r="X7333">
        <v>6.5441702452484748E-2</v>
      </c>
      <c r="Y7333">
        <v>2.7515927839546768E-2</v>
      </c>
    </row>
    <row r="7334" spans="23:25" x14ac:dyDescent="0.25">
      <c r="W7334">
        <v>7327</v>
      </c>
      <c r="X7334">
        <v>5.3127585049168445E-2</v>
      </c>
      <c r="Y7334">
        <v>1.7146459579682916E-2</v>
      </c>
    </row>
    <row r="7335" spans="23:25" x14ac:dyDescent="0.25">
      <c r="W7335">
        <v>7328</v>
      </c>
      <c r="X7335">
        <v>6.330491691675498E-2</v>
      </c>
      <c r="Y7335">
        <v>2.68211929423346E-2</v>
      </c>
    </row>
    <row r="7336" spans="23:25" x14ac:dyDescent="0.25">
      <c r="W7336">
        <v>7329</v>
      </c>
      <c r="X7336">
        <v>6.3269740905787228E-2</v>
      </c>
      <c r="Y7336">
        <v>2.0195269094449943E-2</v>
      </c>
    </row>
    <row r="7337" spans="23:25" x14ac:dyDescent="0.25">
      <c r="W7337">
        <v>7330</v>
      </c>
      <c r="X7337">
        <v>5.6837381545413596E-2</v>
      </c>
      <c r="Y7337">
        <v>1.5306648570504712E-2</v>
      </c>
    </row>
    <row r="7338" spans="23:25" x14ac:dyDescent="0.25">
      <c r="W7338">
        <v>7331</v>
      </c>
      <c r="X7338">
        <v>5.5651456826861193E-2</v>
      </c>
      <c r="Y7338">
        <v>1.3996625519886806E-2</v>
      </c>
    </row>
    <row r="7339" spans="23:25" x14ac:dyDescent="0.25">
      <c r="W7339">
        <v>7332</v>
      </c>
      <c r="X7339">
        <v>5.5860514998270841E-2</v>
      </c>
      <c r="Y7339">
        <v>1.9624581693924573E-2</v>
      </c>
    </row>
    <row r="7340" spans="23:25" x14ac:dyDescent="0.25">
      <c r="W7340">
        <v>7333</v>
      </c>
      <c r="X7340">
        <v>5.6364863484052903E-2</v>
      </c>
      <c r="Y7340">
        <v>1.8665919649392324E-2</v>
      </c>
    </row>
    <row r="7341" spans="23:25" x14ac:dyDescent="0.25">
      <c r="W7341">
        <v>7334</v>
      </c>
      <c r="X7341">
        <v>6.1452841753787867E-2</v>
      </c>
      <c r="Y7341">
        <v>1.3777161253339925E-2</v>
      </c>
    </row>
    <row r="7342" spans="23:25" x14ac:dyDescent="0.25">
      <c r="W7342">
        <v>7335</v>
      </c>
      <c r="X7342">
        <v>5.7867513443477438E-2</v>
      </c>
      <c r="Y7342">
        <v>2.0788622243352404E-2</v>
      </c>
    </row>
    <row r="7343" spans="23:25" x14ac:dyDescent="0.25">
      <c r="W7343">
        <v>7336</v>
      </c>
      <c r="X7343">
        <v>6.6976795095101974E-2</v>
      </c>
      <c r="Y7343">
        <v>2.1877291871569501E-2</v>
      </c>
    </row>
    <row r="7344" spans="23:25" x14ac:dyDescent="0.25">
      <c r="W7344">
        <v>7337</v>
      </c>
      <c r="X7344">
        <v>5.7237019398485071E-2</v>
      </c>
      <c r="Y7344">
        <v>2.0714286168816601E-2</v>
      </c>
    </row>
    <row r="7345" spans="23:25" x14ac:dyDescent="0.25">
      <c r="W7345">
        <v>7338</v>
      </c>
      <c r="X7345">
        <v>6.2896956016835232E-2</v>
      </c>
      <c r="Y7345">
        <v>2.5636069158609359E-2</v>
      </c>
    </row>
    <row r="7346" spans="23:25" x14ac:dyDescent="0.25">
      <c r="W7346">
        <v>7339</v>
      </c>
      <c r="X7346">
        <v>5.2829442040917642E-2</v>
      </c>
      <c r="Y7346">
        <v>2.4695721534625088E-2</v>
      </c>
    </row>
    <row r="7347" spans="23:25" x14ac:dyDescent="0.25">
      <c r="W7347">
        <v>7340</v>
      </c>
      <c r="X7347">
        <v>5.59775286458346E-2</v>
      </c>
      <c r="Y7347">
        <v>1.7315766673073892E-2</v>
      </c>
    </row>
    <row r="7348" spans="23:25" x14ac:dyDescent="0.25">
      <c r="W7348">
        <v>7341</v>
      </c>
      <c r="X7348">
        <v>6.0081560323863845E-2</v>
      </c>
      <c r="Y7348">
        <v>2.2948145275890508E-2</v>
      </c>
    </row>
    <row r="7349" spans="23:25" x14ac:dyDescent="0.25">
      <c r="W7349">
        <v>7342</v>
      </c>
      <c r="X7349">
        <v>5.824735253383713E-2</v>
      </c>
      <c r="Y7349">
        <v>2.0484352661936413E-2</v>
      </c>
    </row>
    <row r="7350" spans="23:25" x14ac:dyDescent="0.25">
      <c r="W7350">
        <v>7343</v>
      </c>
      <c r="X7350">
        <v>5.4036941396259135E-2</v>
      </c>
      <c r="Y7350">
        <v>1.8549041498638584E-2</v>
      </c>
    </row>
    <row r="7351" spans="23:25" x14ac:dyDescent="0.25">
      <c r="W7351">
        <v>7344</v>
      </c>
      <c r="X7351">
        <v>6.4693499679253905E-2</v>
      </c>
      <c r="Y7351">
        <v>2.7472582521355749E-2</v>
      </c>
    </row>
    <row r="7352" spans="23:25" x14ac:dyDescent="0.25">
      <c r="W7352">
        <v>7345</v>
      </c>
      <c r="X7352">
        <v>6.1926245703165565E-2</v>
      </c>
      <c r="Y7352">
        <v>2.358552297458414E-2</v>
      </c>
    </row>
    <row r="7353" spans="23:25" x14ac:dyDescent="0.25">
      <c r="W7353">
        <v>7346</v>
      </c>
      <c r="X7353">
        <v>5.5481077418500307E-2</v>
      </c>
      <c r="Y7353">
        <v>2.1154018300202821E-2</v>
      </c>
    </row>
    <row r="7354" spans="23:25" x14ac:dyDescent="0.25">
      <c r="W7354">
        <v>7347</v>
      </c>
      <c r="X7354">
        <v>5.6104841730568684E-2</v>
      </c>
      <c r="Y7354">
        <v>1.6476700010759366E-2</v>
      </c>
    </row>
    <row r="7355" spans="23:25" x14ac:dyDescent="0.25">
      <c r="W7355">
        <v>7348</v>
      </c>
      <c r="X7355">
        <v>6.1294837500987062E-2</v>
      </c>
      <c r="Y7355">
        <v>2.1327413702330621E-2</v>
      </c>
    </row>
    <row r="7356" spans="23:25" x14ac:dyDescent="0.25">
      <c r="W7356">
        <v>7349</v>
      </c>
      <c r="X7356">
        <v>5.9449461234613837E-2</v>
      </c>
      <c r="Y7356">
        <v>2.2411735803489131E-2</v>
      </c>
    </row>
    <row r="7357" spans="23:25" x14ac:dyDescent="0.25">
      <c r="W7357">
        <v>7350</v>
      </c>
      <c r="X7357">
        <v>6.1178308906253864E-2</v>
      </c>
      <c r="Y7357">
        <v>2.2266665486659825E-2</v>
      </c>
    </row>
    <row r="7358" spans="23:25" x14ac:dyDescent="0.25">
      <c r="W7358">
        <v>7351</v>
      </c>
      <c r="X7358">
        <v>6.2575485275659967E-2</v>
      </c>
      <c r="Y7358">
        <v>2.2820559569898275E-2</v>
      </c>
    </row>
    <row r="7359" spans="23:25" x14ac:dyDescent="0.25">
      <c r="W7359">
        <v>7352</v>
      </c>
      <c r="X7359">
        <v>6.7191178781079136E-2</v>
      </c>
      <c r="Y7359">
        <v>2.4595332105820027E-2</v>
      </c>
    </row>
    <row r="7360" spans="23:25" x14ac:dyDescent="0.25">
      <c r="W7360">
        <v>7353</v>
      </c>
      <c r="X7360">
        <v>6.4083555456587546E-2</v>
      </c>
      <c r="Y7360">
        <v>2.8077835587303576E-2</v>
      </c>
    </row>
    <row r="7361" spans="23:25" x14ac:dyDescent="0.25">
      <c r="W7361">
        <v>7354</v>
      </c>
      <c r="X7361">
        <v>7.2714828812113219E-2</v>
      </c>
      <c r="Y7361">
        <v>2.5415478201861342E-2</v>
      </c>
    </row>
    <row r="7362" spans="23:25" x14ac:dyDescent="0.25">
      <c r="W7362">
        <v>7355</v>
      </c>
      <c r="X7362">
        <v>6.2624078897841287E-2</v>
      </c>
      <c r="Y7362">
        <v>2.1979981241311189E-2</v>
      </c>
    </row>
    <row r="7363" spans="23:25" x14ac:dyDescent="0.25">
      <c r="W7363">
        <v>7356</v>
      </c>
      <c r="X7363">
        <v>5.3730925683588497E-2</v>
      </c>
      <c r="Y7363">
        <v>2.472890907661782E-2</v>
      </c>
    </row>
    <row r="7364" spans="23:25" x14ac:dyDescent="0.25">
      <c r="W7364">
        <v>7357</v>
      </c>
      <c r="X7364">
        <v>5.76056016118177E-2</v>
      </c>
      <c r="Y7364">
        <v>2.1516204979508111E-2</v>
      </c>
    </row>
    <row r="7365" spans="23:25" x14ac:dyDescent="0.25">
      <c r="W7365">
        <v>7358</v>
      </c>
      <c r="X7365">
        <v>6.4628843071934908E-2</v>
      </c>
      <c r="Y7365">
        <v>1.9938515346276151E-2</v>
      </c>
    </row>
    <row r="7366" spans="23:25" x14ac:dyDescent="0.25">
      <c r="W7366">
        <v>7359</v>
      </c>
      <c r="X7366">
        <v>6.4614790521429585E-2</v>
      </c>
      <c r="Y7366">
        <v>2.8744711310684259E-2</v>
      </c>
    </row>
    <row r="7367" spans="23:25" x14ac:dyDescent="0.25">
      <c r="W7367">
        <v>7360</v>
      </c>
      <c r="X7367">
        <v>5.3828104344412167E-2</v>
      </c>
      <c r="Y7367">
        <v>2.1405655909588952E-2</v>
      </c>
    </row>
    <row r="7368" spans="23:25" x14ac:dyDescent="0.25">
      <c r="W7368">
        <v>7361</v>
      </c>
      <c r="X7368">
        <v>5.2405441644934214E-2</v>
      </c>
      <c r="Y7368">
        <v>2.520157940393725E-2</v>
      </c>
    </row>
    <row r="7369" spans="23:25" x14ac:dyDescent="0.25">
      <c r="W7369">
        <v>7362</v>
      </c>
      <c r="X7369">
        <v>5.923525379867569E-2</v>
      </c>
      <c r="Y7369">
        <v>1.6867581568941439E-2</v>
      </c>
    </row>
    <row r="7370" spans="23:25" x14ac:dyDescent="0.25">
      <c r="W7370">
        <v>7363</v>
      </c>
      <c r="X7370">
        <v>6.4935239188330524E-2</v>
      </c>
      <c r="Y7370">
        <v>2.7509439057277055E-2</v>
      </c>
    </row>
    <row r="7371" spans="23:25" x14ac:dyDescent="0.25">
      <c r="W7371">
        <v>7364</v>
      </c>
      <c r="X7371">
        <v>5.8562224890417264E-2</v>
      </c>
      <c r="Y7371">
        <v>2.0543441852394623E-2</v>
      </c>
    </row>
    <row r="7372" spans="23:25" x14ac:dyDescent="0.25">
      <c r="W7372">
        <v>7365</v>
      </c>
      <c r="X7372">
        <v>6.8666121346168035E-2</v>
      </c>
      <c r="Y7372">
        <v>2.2824441630899861E-2</v>
      </c>
    </row>
    <row r="7373" spans="23:25" x14ac:dyDescent="0.25">
      <c r="W7373">
        <v>7366</v>
      </c>
      <c r="X7373">
        <v>6.8445916890569655E-2</v>
      </c>
      <c r="Y7373">
        <v>2.4957775378161323E-2</v>
      </c>
    </row>
    <row r="7374" spans="23:25" x14ac:dyDescent="0.25">
      <c r="W7374">
        <v>7367</v>
      </c>
      <c r="X7374">
        <v>6.202911447460515E-2</v>
      </c>
      <c r="Y7374">
        <v>1.5996956907952022E-2</v>
      </c>
    </row>
    <row r="7375" spans="23:25" x14ac:dyDescent="0.25">
      <c r="W7375">
        <v>7368</v>
      </c>
      <c r="X7375">
        <v>5.3926556136093109E-2</v>
      </c>
      <c r="Y7375">
        <v>1.5785350331648955E-2</v>
      </c>
    </row>
    <row r="7376" spans="23:25" x14ac:dyDescent="0.25">
      <c r="W7376">
        <v>7369</v>
      </c>
      <c r="X7376">
        <v>6.6782812269421857E-2</v>
      </c>
      <c r="Y7376">
        <v>2.6821161464732596E-2</v>
      </c>
    </row>
    <row r="7377" spans="23:25" x14ac:dyDescent="0.25">
      <c r="W7377">
        <v>7370</v>
      </c>
      <c r="X7377">
        <v>6.6672382506446248E-2</v>
      </c>
      <c r="Y7377">
        <v>2.2030754822556613E-2</v>
      </c>
    </row>
    <row r="7378" spans="23:25" x14ac:dyDescent="0.25">
      <c r="W7378">
        <v>7371</v>
      </c>
      <c r="X7378">
        <v>5.5959823748350991E-2</v>
      </c>
      <c r="Y7378">
        <v>2.0586053303634465E-2</v>
      </c>
    </row>
    <row r="7379" spans="23:25" x14ac:dyDescent="0.25">
      <c r="W7379">
        <v>7372</v>
      </c>
      <c r="X7379">
        <v>5.972129098731075E-2</v>
      </c>
      <c r="Y7379">
        <v>2.4500868368820244E-2</v>
      </c>
    </row>
    <row r="7380" spans="23:25" x14ac:dyDescent="0.25">
      <c r="W7380">
        <v>7373</v>
      </c>
      <c r="X7380">
        <v>6.3968163612720022E-2</v>
      </c>
      <c r="Y7380">
        <v>2.6889162816548691E-2</v>
      </c>
    </row>
    <row r="7381" spans="23:25" x14ac:dyDescent="0.25">
      <c r="W7381">
        <v>7374</v>
      </c>
      <c r="X7381">
        <v>6.0885881736157478E-2</v>
      </c>
      <c r="Y7381">
        <v>2.166356800913985E-2</v>
      </c>
    </row>
    <row r="7382" spans="23:25" x14ac:dyDescent="0.25">
      <c r="W7382">
        <v>7375</v>
      </c>
      <c r="X7382">
        <v>6.7170571902503515E-2</v>
      </c>
      <c r="Y7382">
        <v>2.8049251877980411E-2</v>
      </c>
    </row>
    <row r="7383" spans="23:25" x14ac:dyDescent="0.25">
      <c r="W7383">
        <v>7376</v>
      </c>
      <c r="X7383">
        <v>6.0733891289332126E-2</v>
      </c>
      <c r="Y7383">
        <v>2.2514273216117823E-2</v>
      </c>
    </row>
    <row r="7384" spans="23:25" x14ac:dyDescent="0.25">
      <c r="W7384">
        <v>7377</v>
      </c>
      <c r="X7384">
        <v>5.8162302398808027E-2</v>
      </c>
      <c r="Y7384">
        <v>1.6101230976901786E-2</v>
      </c>
    </row>
    <row r="7385" spans="23:25" x14ac:dyDescent="0.25">
      <c r="W7385">
        <v>7378</v>
      </c>
      <c r="X7385">
        <v>6.262534131674137E-2</v>
      </c>
      <c r="Y7385">
        <v>2.1104945408333554E-2</v>
      </c>
    </row>
    <row r="7386" spans="23:25" x14ac:dyDescent="0.25">
      <c r="W7386">
        <v>7379</v>
      </c>
      <c r="X7386">
        <v>6.2168808131364467E-2</v>
      </c>
      <c r="Y7386">
        <v>2.0231151580578793E-2</v>
      </c>
    </row>
    <row r="7387" spans="23:25" x14ac:dyDescent="0.25">
      <c r="W7387">
        <v>7380</v>
      </c>
      <c r="X7387">
        <v>6.2995613058688615E-2</v>
      </c>
      <c r="Y7387">
        <v>2.3224802377307906E-2</v>
      </c>
    </row>
    <row r="7388" spans="23:25" x14ac:dyDescent="0.25">
      <c r="W7388">
        <v>7381</v>
      </c>
      <c r="X7388">
        <v>5.7453383269601782E-2</v>
      </c>
      <c r="Y7388">
        <v>1.6353712674727856E-2</v>
      </c>
    </row>
    <row r="7389" spans="23:25" x14ac:dyDescent="0.25">
      <c r="W7389">
        <v>7382</v>
      </c>
      <c r="X7389">
        <v>5.3347492667481788E-2</v>
      </c>
      <c r="Y7389">
        <v>1.9445726024608756E-2</v>
      </c>
    </row>
    <row r="7390" spans="23:25" x14ac:dyDescent="0.25">
      <c r="W7390">
        <v>7383</v>
      </c>
      <c r="X7390">
        <v>5.4988841918509737E-2</v>
      </c>
      <c r="Y7390">
        <v>1.9777903139364728E-2</v>
      </c>
    </row>
    <row r="7391" spans="23:25" x14ac:dyDescent="0.25">
      <c r="W7391">
        <v>7384</v>
      </c>
      <c r="X7391">
        <v>5.5516575039087912E-2</v>
      </c>
      <c r="Y7391">
        <v>2.5246529924574816E-2</v>
      </c>
    </row>
    <row r="7392" spans="23:25" x14ac:dyDescent="0.25">
      <c r="W7392">
        <v>7385</v>
      </c>
      <c r="X7392">
        <v>6.1485549740598666E-2</v>
      </c>
      <c r="Y7392">
        <v>2.0105625451926859E-2</v>
      </c>
    </row>
    <row r="7393" spans="23:25" x14ac:dyDescent="0.25">
      <c r="W7393">
        <v>7386</v>
      </c>
      <c r="X7393">
        <v>6.5315096304776679E-2</v>
      </c>
      <c r="Y7393">
        <v>2.6755318683712771E-2</v>
      </c>
    </row>
    <row r="7394" spans="23:25" x14ac:dyDescent="0.25">
      <c r="W7394">
        <v>7387</v>
      </c>
      <c r="X7394">
        <v>5.638695124418832E-2</v>
      </c>
      <c r="Y7394">
        <v>2.1716405502126834E-2</v>
      </c>
    </row>
    <row r="7395" spans="23:25" x14ac:dyDescent="0.25">
      <c r="W7395">
        <v>7388</v>
      </c>
      <c r="X7395">
        <v>6.1386255803296909E-2</v>
      </c>
      <c r="Y7395">
        <v>2.5396663884382862E-2</v>
      </c>
    </row>
    <row r="7396" spans="23:25" x14ac:dyDescent="0.25">
      <c r="W7396">
        <v>7389</v>
      </c>
      <c r="X7396">
        <v>5.698700692340742E-2</v>
      </c>
      <c r="Y7396">
        <v>2.4661142482473367E-2</v>
      </c>
    </row>
    <row r="7397" spans="23:25" x14ac:dyDescent="0.25">
      <c r="W7397">
        <v>7390</v>
      </c>
      <c r="X7397">
        <v>6.0473772471452927E-2</v>
      </c>
      <c r="Y7397">
        <v>2.3509328962875838E-2</v>
      </c>
    </row>
    <row r="7398" spans="23:25" x14ac:dyDescent="0.25">
      <c r="W7398">
        <v>7391</v>
      </c>
      <c r="X7398">
        <v>6.2392740582368662E-2</v>
      </c>
      <c r="Y7398">
        <v>2.1125072661962691E-2</v>
      </c>
    </row>
    <row r="7399" spans="23:25" x14ac:dyDescent="0.25">
      <c r="W7399">
        <v>7392</v>
      </c>
      <c r="X7399">
        <v>6.3891033309348075E-2</v>
      </c>
      <c r="Y7399">
        <v>2.4131581626387372E-2</v>
      </c>
    </row>
    <row r="7400" spans="23:25" x14ac:dyDescent="0.25">
      <c r="W7400">
        <v>7393</v>
      </c>
      <c r="X7400">
        <v>6.0340631244920666E-2</v>
      </c>
      <c r="Y7400">
        <v>2.2100029640418163E-2</v>
      </c>
    </row>
    <row r="7401" spans="23:25" x14ac:dyDescent="0.25">
      <c r="W7401">
        <v>7394</v>
      </c>
      <c r="X7401">
        <v>7.3604549272255584E-2</v>
      </c>
      <c r="Y7401">
        <v>2.6204734638894462E-2</v>
      </c>
    </row>
    <row r="7402" spans="23:25" x14ac:dyDescent="0.25">
      <c r="W7402">
        <v>7395</v>
      </c>
      <c r="X7402">
        <v>5.3141683888208162E-2</v>
      </c>
      <c r="Y7402">
        <v>1.9937626747128477E-2</v>
      </c>
    </row>
    <row r="7403" spans="23:25" x14ac:dyDescent="0.25">
      <c r="W7403">
        <v>7396</v>
      </c>
      <c r="X7403">
        <v>6.2422758710220939E-2</v>
      </c>
      <c r="Y7403">
        <v>2.0885201116832484E-2</v>
      </c>
    </row>
    <row r="7404" spans="23:25" x14ac:dyDescent="0.25">
      <c r="W7404">
        <v>7397</v>
      </c>
      <c r="X7404">
        <v>6.5700199177183879E-2</v>
      </c>
      <c r="Y7404">
        <v>2.5445842759094221E-2</v>
      </c>
    </row>
    <row r="7405" spans="23:25" x14ac:dyDescent="0.25">
      <c r="W7405">
        <v>7398</v>
      </c>
      <c r="X7405">
        <v>6.2349152956239544E-2</v>
      </c>
      <c r="Y7405">
        <v>2.6079017268694837E-2</v>
      </c>
    </row>
    <row r="7406" spans="23:25" x14ac:dyDescent="0.25">
      <c r="W7406">
        <v>7399</v>
      </c>
      <c r="X7406">
        <v>6.3906496738657059E-2</v>
      </c>
      <c r="Y7406">
        <v>1.8114553083410645E-2</v>
      </c>
    </row>
    <row r="7407" spans="23:25" x14ac:dyDescent="0.25">
      <c r="W7407">
        <v>7400</v>
      </c>
      <c r="X7407">
        <v>6.4392397561056289E-2</v>
      </c>
      <c r="Y7407">
        <v>2.0652165990143145E-2</v>
      </c>
    </row>
    <row r="7408" spans="23:25" x14ac:dyDescent="0.25">
      <c r="W7408">
        <v>7401</v>
      </c>
      <c r="X7408">
        <v>5.48862964090258E-2</v>
      </c>
      <c r="Y7408">
        <v>1.7955871406132379E-2</v>
      </c>
    </row>
    <row r="7409" spans="23:25" x14ac:dyDescent="0.25">
      <c r="W7409">
        <v>7402</v>
      </c>
      <c r="X7409">
        <v>5.3666566912938599E-2</v>
      </c>
      <c r="Y7409">
        <v>1.7978913900717097E-2</v>
      </c>
    </row>
    <row r="7410" spans="23:25" x14ac:dyDescent="0.25">
      <c r="W7410">
        <v>7403</v>
      </c>
      <c r="X7410">
        <v>6.0807962714639771E-2</v>
      </c>
      <c r="Y7410">
        <v>1.7166491583347189E-2</v>
      </c>
    </row>
    <row r="7411" spans="23:25" x14ac:dyDescent="0.25">
      <c r="W7411">
        <v>7404</v>
      </c>
      <c r="X7411">
        <v>6.7838003029687038E-2</v>
      </c>
      <c r="Y7411">
        <v>2.8912359012033973E-2</v>
      </c>
    </row>
    <row r="7412" spans="23:25" x14ac:dyDescent="0.25">
      <c r="W7412">
        <v>7405</v>
      </c>
      <c r="X7412">
        <v>5.4380453028383041E-2</v>
      </c>
      <c r="Y7412">
        <v>1.9294348349589843E-2</v>
      </c>
    </row>
    <row r="7413" spans="23:25" x14ac:dyDescent="0.25">
      <c r="W7413">
        <v>7406</v>
      </c>
      <c r="X7413">
        <v>5.6717118823590359E-2</v>
      </c>
      <c r="Y7413">
        <v>2.2053248708803957E-2</v>
      </c>
    </row>
    <row r="7414" spans="23:25" x14ac:dyDescent="0.25">
      <c r="W7414">
        <v>7407</v>
      </c>
      <c r="X7414">
        <v>6.1706461182991432E-2</v>
      </c>
      <c r="Y7414">
        <v>2.1666567878256993E-2</v>
      </c>
    </row>
    <row r="7415" spans="23:25" x14ac:dyDescent="0.25">
      <c r="W7415">
        <v>7408</v>
      </c>
      <c r="X7415">
        <v>7.3848463901080671E-2</v>
      </c>
      <c r="Y7415">
        <v>2.6755430934982487E-2</v>
      </c>
    </row>
    <row r="7416" spans="23:25" x14ac:dyDescent="0.25">
      <c r="W7416">
        <v>7409</v>
      </c>
      <c r="X7416">
        <v>6.9498884241437145E-2</v>
      </c>
      <c r="Y7416">
        <v>2.6408767411327784E-2</v>
      </c>
    </row>
    <row r="7417" spans="23:25" x14ac:dyDescent="0.25">
      <c r="W7417">
        <v>7410</v>
      </c>
      <c r="X7417">
        <v>6.0112292883631825E-2</v>
      </c>
      <c r="Y7417">
        <v>1.8545278850237868E-2</v>
      </c>
    </row>
    <row r="7418" spans="23:25" x14ac:dyDescent="0.25">
      <c r="W7418">
        <v>7411</v>
      </c>
      <c r="X7418">
        <v>5.702357303363223E-2</v>
      </c>
      <c r="Y7418">
        <v>2.4897450563695217E-2</v>
      </c>
    </row>
    <row r="7419" spans="23:25" x14ac:dyDescent="0.25">
      <c r="W7419">
        <v>7412</v>
      </c>
      <c r="X7419">
        <v>6.07511523317152E-2</v>
      </c>
      <c r="Y7419">
        <v>2.37883619142116E-2</v>
      </c>
    </row>
    <row r="7420" spans="23:25" x14ac:dyDescent="0.25">
      <c r="W7420">
        <v>7413</v>
      </c>
      <c r="X7420">
        <v>5.8167610846126053E-2</v>
      </c>
      <c r="Y7420">
        <v>2.0750239463211913E-2</v>
      </c>
    </row>
    <row r="7421" spans="23:25" x14ac:dyDescent="0.25">
      <c r="W7421">
        <v>7414</v>
      </c>
      <c r="X7421">
        <v>7.187091130101414E-2</v>
      </c>
      <c r="Y7421">
        <v>2.9209687716131184E-2</v>
      </c>
    </row>
    <row r="7422" spans="23:25" x14ac:dyDescent="0.25">
      <c r="W7422">
        <v>7415</v>
      </c>
      <c r="X7422">
        <v>6.6059485833127471E-2</v>
      </c>
      <c r="Y7422">
        <v>1.9670885786846466E-2</v>
      </c>
    </row>
    <row r="7423" spans="23:25" x14ac:dyDescent="0.25">
      <c r="W7423">
        <v>7416</v>
      </c>
      <c r="X7423">
        <v>5.2822908051408837E-2</v>
      </c>
      <c r="Y7423">
        <v>1.8249121678812527E-2</v>
      </c>
    </row>
    <row r="7424" spans="23:25" x14ac:dyDescent="0.25">
      <c r="W7424">
        <v>7417</v>
      </c>
      <c r="X7424">
        <v>5.6293224996549283E-2</v>
      </c>
      <c r="Y7424">
        <v>2.4955423197609454E-2</v>
      </c>
    </row>
    <row r="7425" spans="23:25" x14ac:dyDescent="0.25">
      <c r="W7425">
        <v>7418</v>
      </c>
      <c r="X7425">
        <v>7.1683376103614388E-2</v>
      </c>
      <c r="Y7425">
        <v>2.9106251093233556E-2</v>
      </c>
    </row>
    <row r="7426" spans="23:25" x14ac:dyDescent="0.25">
      <c r="W7426">
        <v>7419</v>
      </c>
      <c r="X7426">
        <v>7.3393265526343135E-2</v>
      </c>
      <c r="Y7426">
        <v>2.7205413023657948E-2</v>
      </c>
    </row>
    <row r="7427" spans="23:25" x14ac:dyDescent="0.25">
      <c r="W7427">
        <v>7420</v>
      </c>
      <c r="X7427">
        <v>5.8892271737604966E-2</v>
      </c>
      <c r="Y7427">
        <v>2.2760227319200049E-2</v>
      </c>
    </row>
    <row r="7428" spans="23:25" x14ac:dyDescent="0.25">
      <c r="W7428">
        <v>7421</v>
      </c>
      <c r="X7428">
        <v>5.8102931902097588E-2</v>
      </c>
      <c r="Y7428">
        <v>2.1158740293153191E-2</v>
      </c>
    </row>
    <row r="7429" spans="23:25" x14ac:dyDescent="0.25">
      <c r="W7429">
        <v>7422</v>
      </c>
      <c r="X7429">
        <v>6.0708933685559768E-2</v>
      </c>
      <c r="Y7429">
        <v>2.2387788171523419E-2</v>
      </c>
    </row>
    <row r="7430" spans="23:25" x14ac:dyDescent="0.25">
      <c r="W7430">
        <v>7423</v>
      </c>
      <c r="X7430">
        <v>6.5078923028766514E-2</v>
      </c>
      <c r="Y7430">
        <v>1.8917907333750303E-2</v>
      </c>
    </row>
    <row r="7431" spans="23:25" x14ac:dyDescent="0.25">
      <c r="W7431">
        <v>7424</v>
      </c>
      <c r="X7431">
        <v>6.1413178380317783E-2</v>
      </c>
      <c r="Y7431">
        <v>2.175388290328862E-2</v>
      </c>
    </row>
    <row r="7432" spans="23:25" x14ac:dyDescent="0.25">
      <c r="W7432">
        <v>7425</v>
      </c>
      <c r="X7432">
        <v>5.8008996199350564E-2</v>
      </c>
      <c r="Y7432">
        <v>2.1932484513509917E-2</v>
      </c>
    </row>
    <row r="7433" spans="23:25" x14ac:dyDescent="0.25">
      <c r="W7433">
        <v>7426</v>
      </c>
      <c r="X7433">
        <v>6.7032519645450234E-2</v>
      </c>
      <c r="Y7433">
        <v>2.4484182491753177E-2</v>
      </c>
    </row>
    <row r="7434" spans="23:25" x14ac:dyDescent="0.25">
      <c r="W7434">
        <v>7427</v>
      </c>
      <c r="X7434">
        <v>6.2420754727274132E-2</v>
      </c>
      <c r="Y7434">
        <v>2.1439412743918057E-2</v>
      </c>
    </row>
    <row r="7435" spans="23:25" x14ac:dyDescent="0.25">
      <c r="W7435">
        <v>7428</v>
      </c>
      <c r="X7435">
        <v>6.7704090326522415E-2</v>
      </c>
      <c r="Y7435">
        <v>2.2351300686607116E-2</v>
      </c>
    </row>
    <row r="7436" spans="23:25" x14ac:dyDescent="0.25">
      <c r="W7436">
        <v>7429</v>
      </c>
      <c r="X7436">
        <v>6.562697420809209E-2</v>
      </c>
      <c r="Y7436">
        <v>2.0927415334112534E-2</v>
      </c>
    </row>
    <row r="7437" spans="23:25" x14ac:dyDescent="0.25">
      <c r="W7437">
        <v>7430</v>
      </c>
      <c r="X7437">
        <v>5.8277458438725192E-2</v>
      </c>
      <c r="Y7437">
        <v>2.1716781381559951E-2</v>
      </c>
    </row>
    <row r="7438" spans="23:25" x14ac:dyDescent="0.25">
      <c r="W7438">
        <v>7431</v>
      </c>
      <c r="X7438">
        <v>6.0939770730148383E-2</v>
      </c>
      <c r="Y7438">
        <v>2.0520325726347762E-2</v>
      </c>
    </row>
    <row r="7439" spans="23:25" x14ac:dyDescent="0.25">
      <c r="W7439">
        <v>7432</v>
      </c>
      <c r="X7439">
        <v>6.180160691693503E-2</v>
      </c>
      <c r="Y7439">
        <v>2.6240469097036544E-2</v>
      </c>
    </row>
    <row r="7440" spans="23:25" x14ac:dyDescent="0.25">
      <c r="W7440">
        <v>7433</v>
      </c>
      <c r="X7440">
        <v>5.6512743171906236E-2</v>
      </c>
      <c r="Y7440">
        <v>2.7268280600968111E-2</v>
      </c>
    </row>
    <row r="7441" spans="23:25" x14ac:dyDescent="0.25">
      <c r="W7441">
        <v>7434</v>
      </c>
      <c r="X7441">
        <v>6.4975769420316604E-2</v>
      </c>
      <c r="Y7441">
        <v>2.2306149240852641E-2</v>
      </c>
    </row>
    <row r="7442" spans="23:25" x14ac:dyDescent="0.25">
      <c r="W7442">
        <v>7435</v>
      </c>
      <c r="X7442">
        <v>6.5476264326843406E-2</v>
      </c>
      <c r="Y7442">
        <v>2.3774584221085217E-2</v>
      </c>
    </row>
    <row r="7443" spans="23:25" x14ac:dyDescent="0.25">
      <c r="W7443">
        <v>7436</v>
      </c>
      <c r="X7443">
        <v>6.276135607440482E-2</v>
      </c>
      <c r="Y7443">
        <v>2.1007897782526923E-2</v>
      </c>
    </row>
    <row r="7444" spans="23:25" x14ac:dyDescent="0.25">
      <c r="W7444">
        <v>7437</v>
      </c>
      <c r="X7444">
        <v>5.6611492002555337E-2</v>
      </c>
      <c r="Y7444">
        <v>2.0325599367777523E-2</v>
      </c>
    </row>
    <row r="7445" spans="23:25" x14ac:dyDescent="0.25">
      <c r="W7445">
        <v>7438</v>
      </c>
      <c r="X7445">
        <v>6.0345618435196896E-2</v>
      </c>
      <c r="Y7445">
        <v>1.8745127805921882E-2</v>
      </c>
    </row>
    <row r="7446" spans="23:25" x14ac:dyDescent="0.25">
      <c r="W7446">
        <v>7439</v>
      </c>
      <c r="X7446">
        <v>5.5341038028572903E-2</v>
      </c>
      <c r="Y7446">
        <v>1.8968161824390053E-2</v>
      </c>
    </row>
    <row r="7447" spans="23:25" x14ac:dyDescent="0.25">
      <c r="W7447">
        <v>7440</v>
      </c>
      <c r="X7447">
        <v>5.4190790235041621E-2</v>
      </c>
      <c r="Y7447">
        <v>2.7202704086919209E-2</v>
      </c>
    </row>
    <row r="7448" spans="23:25" x14ac:dyDescent="0.25">
      <c r="W7448">
        <v>7441</v>
      </c>
      <c r="X7448">
        <v>6.4297386901928974E-2</v>
      </c>
      <c r="Y7448">
        <v>2.1102938019826517E-2</v>
      </c>
    </row>
    <row r="7449" spans="23:25" x14ac:dyDescent="0.25">
      <c r="W7449">
        <v>7442</v>
      </c>
      <c r="X7449">
        <v>5.1079915752701759E-2</v>
      </c>
      <c r="Y7449">
        <v>2.2811746103513726E-2</v>
      </c>
    </row>
    <row r="7450" spans="23:25" x14ac:dyDescent="0.25">
      <c r="W7450">
        <v>7443</v>
      </c>
      <c r="X7450">
        <v>5.3765837625351372E-2</v>
      </c>
      <c r="Y7450">
        <v>1.9876596623665525E-2</v>
      </c>
    </row>
    <row r="7451" spans="23:25" x14ac:dyDescent="0.25">
      <c r="W7451">
        <v>7444</v>
      </c>
      <c r="X7451">
        <v>5.9023980490508339E-2</v>
      </c>
      <c r="Y7451">
        <v>1.7827918966474177E-2</v>
      </c>
    </row>
    <row r="7452" spans="23:25" x14ac:dyDescent="0.25">
      <c r="W7452">
        <v>7445</v>
      </c>
      <c r="X7452">
        <v>5.9709147574708285E-2</v>
      </c>
      <c r="Y7452">
        <v>2.0504432139247644E-2</v>
      </c>
    </row>
    <row r="7453" spans="23:25" x14ac:dyDescent="0.25">
      <c r="W7453">
        <v>7446</v>
      </c>
      <c r="X7453">
        <v>6.2676188286083262E-2</v>
      </c>
      <c r="Y7453">
        <v>2.397885290402638E-2</v>
      </c>
    </row>
    <row r="7454" spans="23:25" x14ac:dyDescent="0.25">
      <c r="W7454">
        <v>7447</v>
      </c>
      <c r="X7454">
        <v>6.3130981255356794E-2</v>
      </c>
      <c r="Y7454">
        <v>2.3003799177498962E-2</v>
      </c>
    </row>
    <row r="7455" spans="23:25" x14ac:dyDescent="0.25">
      <c r="W7455">
        <v>7448</v>
      </c>
      <c r="X7455">
        <v>6.4473132366254168E-2</v>
      </c>
      <c r="Y7455">
        <v>2.8835089824082633E-2</v>
      </c>
    </row>
    <row r="7456" spans="23:25" x14ac:dyDescent="0.25">
      <c r="W7456">
        <v>7449</v>
      </c>
      <c r="X7456">
        <v>6.0986942955752792E-2</v>
      </c>
      <c r="Y7456">
        <v>2.5698266102227609E-2</v>
      </c>
    </row>
    <row r="7457" spans="23:25" x14ac:dyDescent="0.25">
      <c r="W7457">
        <v>7450</v>
      </c>
      <c r="X7457">
        <v>5.8360368422648981E-2</v>
      </c>
      <c r="Y7457">
        <v>2.4685177501109094E-2</v>
      </c>
    </row>
    <row r="7458" spans="23:25" x14ac:dyDescent="0.25">
      <c r="W7458">
        <v>7451</v>
      </c>
      <c r="X7458">
        <v>6.1451751393525017E-2</v>
      </c>
      <c r="Y7458">
        <v>2.1607131237441644E-2</v>
      </c>
    </row>
    <row r="7459" spans="23:25" x14ac:dyDescent="0.25">
      <c r="W7459">
        <v>7452</v>
      </c>
      <c r="X7459">
        <v>5.9341918856795225E-2</v>
      </c>
      <c r="Y7459">
        <v>1.8128088737759864E-2</v>
      </c>
    </row>
    <row r="7460" spans="23:25" x14ac:dyDescent="0.25">
      <c r="W7460">
        <v>7453</v>
      </c>
      <c r="X7460">
        <v>6.2380177066501306E-2</v>
      </c>
      <c r="Y7460">
        <v>2.2121355707090784E-2</v>
      </c>
    </row>
    <row r="7461" spans="23:25" x14ac:dyDescent="0.25">
      <c r="W7461">
        <v>7454</v>
      </c>
      <c r="X7461">
        <v>6.2134327531452649E-2</v>
      </c>
      <c r="Y7461">
        <v>2.0260778910003146E-2</v>
      </c>
    </row>
    <row r="7462" spans="23:25" x14ac:dyDescent="0.25">
      <c r="W7462">
        <v>7455</v>
      </c>
      <c r="X7462">
        <v>5.951256141606865E-2</v>
      </c>
      <c r="Y7462">
        <v>2.140131564919235E-2</v>
      </c>
    </row>
    <row r="7463" spans="23:25" x14ac:dyDescent="0.25">
      <c r="W7463">
        <v>7456</v>
      </c>
      <c r="X7463">
        <v>7.22733533285526E-2</v>
      </c>
      <c r="Y7463">
        <v>2.7176174831984218E-2</v>
      </c>
    </row>
    <row r="7464" spans="23:25" x14ac:dyDescent="0.25">
      <c r="W7464">
        <v>7457</v>
      </c>
      <c r="X7464">
        <v>6.53801656863994E-2</v>
      </c>
      <c r="Y7464">
        <v>2.3299551018190905E-2</v>
      </c>
    </row>
    <row r="7465" spans="23:25" x14ac:dyDescent="0.25">
      <c r="W7465">
        <v>7458</v>
      </c>
      <c r="X7465">
        <v>5.7827843523877959E-2</v>
      </c>
      <c r="Y7465">
        <v>1.4872236646520213E-2</v>
      </c>
    </row>
    <row r="7466" spans="23:25" x14ac:dyDescent="0.25">
      <c r="W7466">
        <v>7459</v>
      </c>
      <c r="X7466">
        <v>6.1898367154741514E-2</v>
      </c>
      <c r="Y7466">
        <v>1.9486349562038149E-2</v>
      </c>
    </row>
    <row r="7467" spans="23:25" x14ac:dyDescent="0.25">
      <c r="W7467">
        <v>7460</v>
      </c>
      <c r="X7467">
        <v>5.6379737503656914E-2</v>
      </c>
      <c r="Y7467">
        <v>2.0550757788161622E-2</v>
      </c>
    </row>
    <row r="7468" spans="23:25" x14ac:dyDescent="0.25">
      <c r="W7468">
        <v>7461</v>
      </c>
      <c r="X7468">
        <v>5.8775952147040414E-2</v>
      </c>
      <c r="Y7468">
        <v>1.6453044930131441E-2</v>
      </c>
    </row>
    <row r="7469" spans="23:25" x14ac:dyDescent="0.25">
      <c r="W7469">
        <v>7462</v>
      </c>
      <c r="X7469">
        <v>5.9386712678809989E-2</v>
      </c>
      <c r="Y7469">
        <v>2.1064125182605305E-2</v>
      </c>
    </row>
    <row r="7470" spans="23:25" x14ac:dyDescent="0.25">
      <c r="W7470">
        <v>7463</v>
      </c>
      <c r="X7470">
        <v>6.6576835970208678E-2</v>
      </c>
      <c r="Y7470">
        <v>2.3590600371262385E-2</v>
      </c>
    </row>
    <row r="7471" spans="23:25" x14ac:dyDescent="0.25">
      <c r="W7471">
        <v>7464</v>
      </c>
      <c r="X7471">
        <v>6.1805116543914879E-2</v>
      </c>
      <c r="Y7471">
        <v>1.9883919141226877E-2</v>
      </c>
    </row>
    <row r="7472" spans="23:25" x14ac:dyDescent="0.25">
      <c r="W7472">
        <v>7465</v>
      </c>
      <c r="X7472">
        <v>6.4654668258883816E-2</v>
      </c>
      <c r="Y7472">
        <v>2.7709583495800837E-2</v>
      </c>
    </row>
    <row r="7473" spans="23:25" x14ac:dyDescent="0.25">
      <c r="W7473">
        <v>7466</v>
      </c>
      <c r="X7473">
        <v>5.5385702678653961E-2</v>
      </c>
      <c r="Y7473">
        <v>2.5676468014527998E-2</v>
      </c>
    </row>
    <row r="7474" spans="23:25" x14ac:dyDescent="0.25">
      <c r="W7474">
        <v>7467</v>
      </c>
      <c r="X7474">
        <v>5.7584153703287191E-2</v>
      </c>
      <c r="Y7474">
        <v>1.7506884113760994E-2</v>
      </c>
    </row>
    <row r="7475" spans="23:25" x14ac:dyDescent="0.25">
      <c r="W7475">
        <v>7468</v>
      </c>
      <c r="X7475">
        <v>5.4665479218646194E-2</v>
      </c>
      <c r="Y7475">
        <v>1.8599278973588151E-2</v>
      </c>
    </row>
    <row r="7476" spans="23:25" x14ac:dyDescent="0.25">
      <c r="W7476">
        <v>7469</v>
      </c>
      <c r="X7476">
        <v>6.4910543967836881E-2</v>
      </c>
      <c r="Y7476">
        <v>2.1259617613717172E-2</v>
      </c>
    </row>
    <row r="7477" spans="23:25" x14ac:dyDescent="0.25">
      <c r="W7477">
        <v>7470</v>
      </c>
      <c r="X7477">
        <v>7.1596062047885614E-2</v>
      </c>
      <c r="Y7477">
        <v>2.3911391926574301E-2</v>
      </c>
    </row>
    <row r="7478" spans="23:25" x14ac:dyDescent="0.25">
      <c r="W7478">
        <v>7471</v>
      </c>
      <c r="X7478">
        <v>5.8177225122705171E-2</v>
      </c>
      <c r="Y7478">
        <v>1.5295377346882594E-2</v>
      </c>
    </row>
    <row r="7479" spans="23:25" x14ac:dyDescent="0.25">
      <c r="W7479">
        <v>7472</v>
      </c>
      <c r="X7479">
        <v>6.9591792127581417E-2</v>
      </c>
      <c r="Y7479">
        <v>2.3266315473427057E-2</v>
      </c>
    </row>
    <row r="7480" spans="23:25" x14ac:dyDescent="0.25">
      <c r="W7480">
        <v>7473</v>
      </c>
      <c r="X7480">
        <v>6.3421696853685081E-2</v>
      </c>
      <c r="Y7480">
        <v>2.2294871538330173E-2</v>
      </c>
    </row>
    <row r="7481" spans="23:25" x14ac:dyDescent="0.25">
      <c r="W7481">
        <v>7474</v>
      </c>
      <c r="X7481">
        <v>6.7018386294338941E-2</v>
      </c>
      <c r="Y7481">
        <v>2.105864347168223E-2</v>
      </c>
    </row>
    <row r="7482" spans="23:25" x14ac:dyDescent="0.25">
      <c r="W7482">
        <v>7475</v>
      </c>
      <c r="X7482">
        <v>5.4980262679065299E-2</v>
      </c>
      <c r="Y7482">
        <v>2.2056384356469838E-2</v>
      </c>
    </row>
    <row r="7483" spans="23:25" x14ac:dyDescent="0.25">
      <c r="W7483">
        <v>7476</v>
      </c>
      <c r="X7483">
        <v>5.9784908002344456E-2</v>
      </c>
      <c r="Y7483">
        <v>1.765173006616981E-2</v>
      </c>
    </row>
    <row r="7484" spans="23:25" x14ac:dyDescent="0.25">
      <c r="W7484">
        <v>7477</v>
      </c>
      <c r="X7484">
        <v>6.7000925905733477E-2</v>
      </c>
      <c r="Y7484">
        <v>2.350042761626249E-2</v>
      </c>
    </row>
    <row r="7485" spans="23:25" x14ac:dyDescent="0.25">
      <c r="W7485">
        <v>7478</v>
      </c>
      <c r="X7485">
        <v>5.3398235799568219E-2</v>
      </c>
      <c r="Y7485">
        <v>2.2983535378004037E-2</v>
      </c>
    </row>
    <row r="7486" spans="23:25" x14ac:dyDescent="0.25">
      <c r="W7486">
        <v>7479</v>
      </c>
      <c r="X7486">
        <v>6.2560680547177769E-2</v>
      </c>
      <c r="Y7486">
        <v>2.4844760822406543E-2</v>
      </c>
    </row>
    <row r="7487" spans="23:25" x14ac:dyDescent="0.25">
      <c r="W7487">
        <v>7480</v>
      </c>
      <c r="X7487">
        <v>6.7927788166467232E-2</v>
      </c>
      <c r="Y7487">
        <v>2.6612458016762597E-2</v>
      </c>
    </row>
    <row r="7488" spans="23:25" x14ac:dyDescent="0.25">
      <c r="W7488">
        <v>7481</v>
      </c>
      <c r="X7488">
        <v>5.5434720746465507E-2</v>
      </c>
      <c r="Y7488">
        <v>1.6201825180530285E-2</v>
      </c>
    </row>
    <row r="7489" spans="23:25" x14ac:dyDescent="0.25">
      <c r="W7489">
        <v>7482</v>
      </c>
      <c r="X7489">
        <v>6.336781746897914E-2</v>
      </c>
      <c r="Y7489">
        <v>2.5573403122755592E-2</v>
      </c>
    </row>
    <row r="7490" spans="23:25" x14ac:dyDescent="0.25">
      <c r="W7490">
        <v>7483</v>
      </c>
      <c r="X7490">
        <v>5.6864498320786896E-2</v>
      </c>
      <c r="Y7490">
        <v>2.0062245949855589E-2</v>
      </c>
    </row>
    <row r="7491" spans="23:25" x14ac:dyDescent="0.25">
      <c r="W7491">
        <v>7484</v>
      </c>
      <c r="X7491">
        <v>7.3362005963843069E-2</v>
      </c>
      <c r="Y7491">
        <v>2.714502895071606E-2</v>
      </c>
    </row>
    <row r="7492" spans="23:25" x14ac:dyDescent="0.25">
      <c r="W7492">
        <v>7485</v>
      </c>
      <c r="X7492">
        <v>6.0008148382543813E-2</v>
      </c>
      <c r="Y7492">
        <v>2.2660206521099301E-2</v>
      </c>
    </row>
    <row r="7493" spans="23:25" x14ac:dyDescent="0.25">
      <c r="W7493">
        <v>7486</v>
      </c>
      <c r="X7493">
        <v>5.4734787685948312E-2</v>
      </c>
      <c r="Y7493">
        <v>2.5989300087573781E-2</v>
      </c>
    </row>
    <row r="7494" spans="23:25" x14ac:dyDescent="0.25">
      <c r="W7494">
        <v>7487</v>
      </c>
      <c r="X7494">
        <v>5.7851755401121453E-2</v>
      </c>
      <c r="Y7494">
        <v>2.377263894534757E-2</v>
      </c>
    </row>
    <row r="7495" spans="23:25" x14ac:dyDescent="0.25">
      <c r="W7495">
        <v>7488</v>
      </c>
      <c r="X7495">
        <v>6.139701308452631E-2</v>
      </c>
      <c r="Y7495">
        <v>2.3140672178776189E-2</v>
      </c>
    </row>
    <row r="7496" spans="23:25" x14ac:dyDescent="0.25">
      <c r="W7496">
        <v>7489</v>
      </c>
      <c r="X7496">
        <v>5.4862565918126854E-2</v>
      </c>
      <c r="Y7496">
        <v>1.8691173200454214E-2</v>
      </c>
    </row>
    <row r="7497" spans="23:25" x14ac:dyDescent="0.25">
      <c r="W7497">
        <v>7490</v>
      </c>
      <c r="X7497">
        <v>5.6131321431740079E-2</v>
      </c>
      <c r="Y7497">
        <v>2.2129467804199755E-2</v>
      </c>
    </row>
    <row r="7498" spans="23:25" x14ac:dyDescent="0.25">
      <c r="W7498">
        <v>7491</v>
      </c>
      <c r="X7498">
        <v>5.8034357276623018E-2</v>
      </c>
      <c r="Y7498">
        <v>2.0408772970052898E-2</v>
      </c>
    </row>
    <row r="7499" spans="23:25" x14ac:dyDescent="0.25">
      <c r="W7499">
        <v>7492</v>
      </c>
      <c r="X7499">
        <v>6.2072824456969627E-2</v>
      </c>
      <c r="Y7499">
        <v>2.7648416381770135E-2</v>
      </c>
    </row>
    <row r="7500" spans="23:25" x14ac:dyDescent="0.25">
      <c r="W7500">
        <v>7493</v>
      </c>
      <c r="X7500">
        <v>6.5488325823620935E-2</v>
      </c>
      <c r="Y7500">
        <v>2.3947668470743415E-2</v>
      </c>
    </row>
    <row r="7501" spans="23:25" x14ac:dyDescent="0.25">
      <c r="W7501">
        <v>7494</v>
      </c>
      <c r="X7501">
        <v>7.4265504479204547E-2</v>
      </c>
      <c r="Y7501">
        <v>2.5732888315934292E-2</v>
      </c>
    </row>
    <row r="7502" spans="23:25" x14ac:dyDescent="0.25">
      <c r="W7502">
        <v>7495</v>
      </c>
      <c r="X7502">
        <v>5.6801898116815908E-2</v>
      </c>
      <c r="Y7502">
        <v>2.3180577133905082E-2</v>
      </c>
    </row>
    <row r="7503" spans="23:25" x14ac:dyDescent="0.25">
      <c r="W7503">
        <v>7496</v>
      </c>
      <c r="X7503">
        <v>6.3965191033568417E-2</v>
      </c>
      <c r="Y7503">
        <v>2.2551204105891988E-2</v>
      </c>
    </row>
    <row r="7504" spans="23:25" x14ac:dyDescent="0.25">
      <c r="W7504">
        <v>7497</v>
      </c>
      <c r="X7504">
        <v>6.6478640646913667E-2</v>
      </c>
      <c r="Y7504">
        <v>2.8886199701541986E-2</v>
      </c>
    </row>
    <row r="7505" spans="23:25" x14ac:dyDescent="0.25">
      <c r="W7505">
        <v>7498</v>
      </c>
      <c r="X7505">
        <v>5.7023300808877332E-2</v>
      </c>
      <c r="Y7505">
        <v>1.7740184717239073E-2</v>
      </c>
    </row>
    <row r="7506" spans="23:25" x14ac:dyDescent="0.25">
      <c r="W7506">
        <v>7499</v>
      </c>
      <c r="X7506">
        <v>6.4074435403967789E-2</v>
      </c>
      <c r="Y7506">
        <v>2.0399590936013224E-2</v>
      </c>
    </row>
    <row r="7507" spans="23:25" x14ac:dyDescent="0.25">
      <c r="W7507">
        <v>7500</v>
      </c>
      <c r="X7507">
        <v>6.1715731957449387E-2</v>
      </c>
      <c r="Y7507">
        <v>1.9548239886024048E-2</v>
      </c>
    </row>
    <row r="7508" spans="23:25" x14ac:dyDescent="0.25">
      <c r="W7508">
        <v>7501</v>
      </c>
      <c r="X7508">
        <v>6.3585535721872088E-2</v>
      </c>
      <c r="Y7508">
        <v>2.3982939685510119E-2</v>
      </c>
    </row>
    <row r="7509" spans="23:25" x14ac:dyDescent="0.25">
      <c r="W7509">
        <v>7502</v>
      </c>
      <c r="X7509">
        <v>6.2011765626358975E-2</v>
      </c>
      <c r="Y7509">
        <v>2.5770043281166173E-2</v>
      </c>
    </row>
    <row r="7510" spans="23:25" x14ac:dyDescent="0.25">
      <c r="W7510">
        <v>7503</v>
      </c>
      <c r="X7510">
        <v>5.2868303287722913E-2</v>
      </c>
      <c r="Y7510">
        <v>2.4795726122360712E-2</v>
      </c>
    </row>
    <row r="7511" spans="23:25" x14ac:dyDescent="0.25">
      <c r="W7511">
        <v>7504</v>
      </c>
      <c r="X7511">
        <v>5.7707974937606273E-2</v>
      </c>
      <c r="Y7511">
        <v>2.1508830284527335E-2</v>
      </c>
    </row>
    <row r="7512" spans="23:25" x14ac:dyDescent="0.25">
      <c r="W7512">
        <v>7505</v>
      </c>
      <c r="X7512">
        <v>6.1568498803936951E-2</v>
      </c>
      <c r="Y7512">
        <v>2.4907198089546792E-2</v>
      </c>
    </row>
    <row r="7513" spans="23:25" x14ac:dyDescent="0.25">
      <c r="W7513">
        <v>7506</v>
      </c>
      <c r="X7513">
        <v>5.8958317608601797E-2</v>
      </c>
      <c r="Y7513">
        <v>2.2423922350254151E-2</v>
      </c>
    </row>
    <row r="7514" spans="23:25" x14ac:dyDescent="0.25">
      <c r="W7514">
        <v>7507</v>
      </c>
      <c r="X7514">
        <v>6.2748994065237942E-2</v>
      </c>
      <c r="Y7514">
        <v>2.5814984129931606E-2</v>
      </c>
    </row>
    <row r="7515" spans="23:25" x14ac:dyDescent="0.25">
      <c r="W7515">
        <v>7508</v>
      </c>
      <c r="X7515">
        <v>5.3028073820324984E-2</v>
      </c>
      <c r="Y7515">
        <v>2.1013270130467842E-2</v>
      </c>
    </row>
    <row r="7516" spans="23:25" x14ac:dyDescent="0.25">
      <c r="W7516">
        <v>7509</v>
      </c>
      <c r="X7516">
        <v>6.6883736304588493E-2</v>
      </c>
      <c r="Y7516">
        <v>2.0289373429679909E-2</v>
      </c>
    </row>
    <row r="7517" spans="23:25" x14ac:dyDescent="0.25">
      <c r="W7517">
        <v>7510</v>
      </c>
      <c r="X7517">
        <v>5.7140516423862982E-2</v>
      </c>
      <c r="Y7517">
        <v>1.8516862932807271E-2</v>
      </c>
    </row>
    <row r="7518" spans="23:25" x14ac:dyDescent="0.25">
      <c r="W7518">
        <v>7511</v>
      </c>
      <c r="X7518">
        <v>5.3891601249180555E-2</v>
      </c>
      <c r="Y7518">
        <v>1.9312708385896049E-2</v>
      </c>
    </row>
    <row r="7519" spans="23:25" x14ac:dyDescent="0.25">
      <c r="W7519">
        <v>7512</v>
      </c>
      <c r="X7519">
        <v>5.4426355632769541E-2</v>
      </c>
      <c r="Y7519">
        <v>2.553122141640566E-2</v>
      </c>
    </row>
    <row r="7520" spans="23:25" x14ac:dyDescent="0.25">
      <c r="W7520">
        <v>7513</v>
      </c>
      <c r="X7520">
        <v>6.2418620225116926E-2</v>
      </c>
      <c r="Y7520">
        <v>2.6617042262180642E-2</v>
      </c>
    </row>
    <row r="7521" spans="23:25" x14ac:dyDescent="0.25">
      <c r="W7521">
        <v>7514</v>
      </c>
      <c r="X7521">
        <v>6.1081648103570085E-2</v>
      </c>
      <c r="Y7521">
        <v>2.0552103859624721E-2</v>
      </c>
    </row>
    <row r="7522" spans="23:25" x14ac:dyDescent="0.25">
      <c r="W7522">
        <v>7515</v>
      </c>
      <c r="X7522">
        <v>7.2075174531939942E-2</v>
      </c>
      <c r="Y7522">
        <v>2.7752089708716003E-2</v>
      </c>
    </row>
    <row r="7523" spans="23:25" x14ac:dyDescent="0.25">
      <c r="W7523">
        <v>7516</v>
      </c>
      <c r="X7523">
        <v>6.0173868963218205E-2</v>
      </c>
      <c r="Y7523">
        <v>2.102818742283093E-2</v>
      </c>
    </row>
    <row r="7524" spans="23:25" x14ac:dyDescent="0.25">
      <c r="W7524">
        <v>7517</v>
      </c>
      <c r="X7524">
        <v>6.5260363976544292E-2</v>
      </c>
      <c r="Y7524">
        <v>2.2429641623369578E-2</v>
      </c>
    </row>
    <row r="7525" spans="23:25" x14ac:dyDescent="0.25">
      <c r="W7525">
        <v>7518</v>
      </c>
      <c r="X7525">
        <v>5.2832103297699835E-2</v>
      </c>
      <c r="Y7525">
        <v>2.1829770499727418E-2</v>
      </c>
    </row>
    <row r="7526" spans="23:25" x14ac:dyDescent="0.25">
      <c r="W7526">
        <v>7519</v>
      </c>
      <c r="X7526">
        <v>6.4870645242987343E-2</v>
      </c>
      <c r="Y7526">
        <v>2.3766020224528669E-2</v>
      </c>
    </row>
    <row r="7527" spans="23:25" x14ac:dyDescent="0.25">
      <c r="W7527">
        <v>7520</v>
      </c>
      <c r="X7527">
        <v>5.6902688967176318E-2</v>
      </c>
      <c r="Y7527">
        <v>2.1200228109709056E-2</v>
      </c>
    </row>
    <row r="7528" spans="23:25" x14ac:dyDescent="0.25">
      <c r="W7528">
        <v>7521</v>
      </c>
      <c r="X7528">
        <v>6.7650869762551163E-2</v>
      </c>
      <c r="Y7528">
        <v>2.2869875119664283E-2</v>
      </c>
    </row>
    <row r="7529" spans="23:25" x14ac:dyDescent="0.25">
      <c r="W7529">
        <v>7522</v>
      </c>
      <c r="X7529">
        <v>5.8732173035080423E-2</v>
      </c>
      <c r="Y7529">
        <v>2.3138692241433695E-2</v>
      </c>
    </row>
    <row r="7530" spans="23:25" x14ac:dyDescent="0.25">
      <c r="W7530">
        <v>7523</v>
      </c>
      <c r="X7530">
        <v>7.2896653197770875E-2</v>
      </c>
      <c r="Y7530">
        <v>2.837707719938707E-2</v>
      </c>
    </row>
    <row r="7531" spans="23:25" x14ac:dyDescent="0.25">
      <c r="W7531">
        <v>7524</v>
      </c>
      <c r="X7531">
        <v>5.6798418689737111E-2</v>
      </c>
      <c r="Y7531">
        <v>2.2275910101478131E-2</v>
      </c>
    </row>
    <row r="7532" spans="23:25" x14ac:dyDescent="0.25">
      <c r="W7532">
        <v>7525</v>
      </c>
      <c r="X7532">
        <v>5.7858182513649367E-2</v>
      </c>
      <c r="Y7532">
        <v>2.4919926201505519E-2</v>
      </c>
    </row>
    <row r="7533" spans="23:25" x14ac:dyDescent="0.25">
      <c r="W7533">
        <v>7526</v>
      </c>
      <c r="X7533">
        <v>5.9345575878275672E-2</v>
      </c>
      <c r="Y7533">
        <v>2.2890816705303935E-2</v>
      </c>
    </row>
    <row r="7534" spans="23:25" x14ac:dyDescent="0.25">
      <c r="W7534">
        <v>7527</v>
      </c>
      <c r="X7534">
        <v>5.5654037861683409E-2</v>
      </c>
      <c r="Y7534">
        <v>1.7431107720404342E-2</v>
      </c>
    </row>
    <row r="7535" spans="23:25" x14ac:dyDescent="0.25">
      <c r="W7535">
        <v>7528</v>
      </c>
      <c r="X7535">
        <v>5.6328753266460828E-2</v>
      </c>
      <c r="Y7535">
        <v>2.6042673789664565E-2</v>
      </c>
    </row>
    <row r="7536" spans="23:25" x14ac:dyDescent="0.25">
      <c r="W7536">
        <v>7529</v>
      </c>
      <c r="X7536">
        <v>6.492637941433313E-2</v>
      </c>
      <c r="Y7536">
        <v>2.3714963551261549E-2</v>
      </c>
    </row>
    <row r="7537" spans="23:25" x14ac:dyDescent="0.25">
      <c r="W7537">
        <v>7530</v>
      </c>
      <c r="X7537">
        <v>5.4631919479591944E-2</v>
      </c>
      <c r="Y7537">
        <v>1.8897887252508683E-2</v>
      </c>
    </row>
    <row r="7538" spans="23:25" x14ac:dyDescent="0.25">
      <c r="W7538">
        <v>7531</v>
      </c>
      <c r="X7538">
        <v>7.1661353630759331E-2</v>
      </c>
      <c r="Y7538">
        <v>2.4324132487152032E-2</v>
      </c>
    </row>
    <row r="7539" spans="23:25" x14ac:dyDescent="0.25">
      <c r="W7539">
        <v>7532</v>
      </c>
      <c r="X7539">
        <v>5.9399346856113595E-2</v>
      </c>
      <c r="Y7539">
        <v>2.5364084805698264E-2</v>
      </c>
    </row>
    <row r="7540" spans="23:25" x14ac:dyDescent="0.25">
      <c r="W7540">
        <v>7533</v>
      </c>
      <c r="X7540">
        <v>5.9182356312549582E-2</v>
      </c>
      <c r="Y7540">
        <v>2.2185985872531455E-2</v>
      </c>
    </row>
    <row r="7541" spans="23:25" x14ac:dyDescent="0.25">
      <c r="W7541">
        <v>7534</v>
      </c>
      <c r="X7541">
        <v>6.4621582337273997E-2</v>
      </c>
      <c r="Y7541">
        <v>2.4252124359141546E-2</v>
      </c>
    </row>
    <row r="7542" spans="23:25" x14ac:dyDescent="0.25">
      <c r="W7542">
        <v>7535</v>
      </c>
      <c r="X7542">
        <v>6.6970003376222373E-2</v>
      </c>
      <c r="Y7542">
        <v>2.1812984754360481E-2</v>
      </c>
    </row>
    <row r="7543" spans="23:25" x14ac:dyDescent="0.25">
      <c r="W7543">
        <v>7536</v>
      </c>
      <c r="X7543">
        <v>5.3291612276810105E-2</v>
      </c>
      <c r="Y7543">
        <v>1.9356365649866189E-2</v>
      </c>
    </row>
    <row r="7544" spans="23:25" x14ac:dyDescent="0.25">
      <c r="W7544">
        <v>7537</v>
      </c>
      <c r="X7544">
        <v>6.1736392741554173E-2</v>
      </c>
      <c r="Y7544">
        <v>2.3461392456519837E-2</v>
      </c>
    </row>
    <row r="7545" spans="23:25" x14ac:dyDescent="0.25">
      <c r="W7545">
        <v>7538</v>
      </c>
      <c r="X7545">
        <v>6.9567439901971895E-2</v>
      </c>
      <c r="Y7545">
        <v>2.7121855596805779E-2</v>
      </c>
    </row>
    <row r="7546" spans="23:25" x14ac:dyDescent="0.25">
      <c r="W7546">
        <v>7539</v>
      </c>
      <c r="X7546">
        <v>5.655645795074702E-2</v>
      </c>
      <c r="Y7546">
        <v>1.8607296253144567E-2</v>
      </c>
    </row>
    <row r="7547" spans="23:25" x14ac:dyDescent="0.25">
      <c r="W7547">
        <v>7540</v>
      </c>
      <c r="X7547">
        <v>5.5279160320978189E-2</v>
      </c>
      <c r="Y7547">
        <v>2.0666847875845971E-2</v>
      </c>
    </row>
    <row r="7548" spans="23:25" x14ac:dyDescent="0.25">
      <c r="W7548">
        <v>7541</v>
      </c>
      <c r="X7548">
        <v>5.9965307284632709E-2</v>
      </c>
      <c r="Y7548">
        <v>2.4293831487828148E-2</v>
      </c>
    </row>
    <row r="7549" spans="23:25" x14ac:dyDescent="0.25">
      <c r="W7549">
        <v>7542</v>
      </c>
      <c r="X7549">
        <v>5.3486421329274586E-2</v>
      </c>
      <c r="Y7549">
        <v>2.3091034657190413E-2</v>
      </c>
    </row>
    <row r="7550" spans="23:25" x14ac:dyDescent="0.25">
      <c r="W7550">
        <v>7543</v>
      </c>
      <c r="X7550">
        <v>5.7850156339357715E-2</v>
      </c>
      <c r="Y7550">
        <v>1.3972068386762938E-2</v>
      </c>
    </row>
    <row r="7551" spans="23:25" x14ac:dyDescent="0.25">
      <c r="W7551">
        <v>7544</v>
      </c>
      <c r="X7551">
        <v>5.2333397446214736E-2</v>
      </c>
      <c r="Y7551">
        <v>1.8317160515384293E-2</v>
      </c>
    </row>
    <row r="7552" spans="23:25" x14ac:dyDescent="0.25">
      <c r="W7552">
        <v>7545</v>
      </c>
      <c r="X7552">
        <v>5.1779374256750964E-2</v>
      </c>
      <c r="Y7552">
        <v>1.9818283797534281E-2</v>
      </c>
    </row>
    <row r="7553" spans="23:25" x14ac:dyDescent="0.25">
      <c r="W7553">
        <v>7546</v>
      </c>
      <c r="X7553">
        <v>6.9028873908893423E-2</v>
      </c>
      <c r="Y7553">
        <v>2.7909870666781883E-2</v>
      </c>
    </row>
    <row r="7554" spans="23:25" x14ac:dyDescent="0.25">
      <c r="W7554">
        <v>7547</v>
      </c>
      <c r="X7554">
        <v>5.7361405249040674E-2</v>
      </c>
      <c r="Y7554">
        <v>2.6255901154783476E-2</v>
      </c>
    </row>
    <row r="7555" spans="23:25" x14ac:dyDescent="0.25">
      <c r="W7555">
        <v>7548</v>
      </c>
      <c r="X7555">
        <v>7.7752957962199054E-2</v>
      </c>
      <c r="Y7555">
        <v>2.8878486766640864E-2</v>
      </c>
    </row>
    <row r="7556" spans="23:25" x14ac:dyDescent="0.25">
      <c r="W7556">
        <v>7549</v>
      </c>
      <c r="X7556">
        <v>6.1230782053058569E-2</v>
      </c>
      <c r="Y7556">
        <v>2.2637645898460068E-2</v>
      </c>
    </row>
    <row r="7557" spans="23:25" x14ac:dyDescent="0.25">
      <c r="W7557">
        <v>7550</v>
      </c>
      <c r="X7557">
        <v>6.2413165879195473E-2</v>
      </c>
      <c r="Y7557">
        <v>1.4889743800050204E-2</v>
      </c>
    </row>
    <row r="7558" spans="23:25" x14ac:dyDescent="0.25">
      <c r="W7558">
        <v>7551</v>
      </c>
      <c r="X7558">
        <v>5.1692412223294834E-2</v>
      </c>
      <c r="Y7558">
        <v>2.5038431621003603E-2</v>
      </c>
    </row>
    <row r="7559" spans="23:25" x14ac:dyDescent="0.25">
      <c r="W7559">
        <v>7552</v>
      </c>
      <c r="X7559">
        <v>6.0184616416458316E-2</v>
      </c>
      <c r="Y7559">
        <v>2.567721047859298E-2</v>
      </c>
    </row>
    <row r="7560" spans="23:25" x14ac:dyDescent="0.25">
      <c r="W7560">
        <v>7553</v>
      </c>
      <c r="X7560">
        <v>5.3758206480741706E-2</v>
      </c>
      <c r="Y7560">
        <v>2.2853025913255158E-2</v>
      </c>
    </row>
    <row r="7561" spans="23:25" x14ac:dyDescent="0.25">
      <c r="W7561">
        <v>7554</v>
      </c>
      <c r="X7561">
        <v>5.8584026591815802E-2</v>
      </c>
      <c r="Y7561">
        <v>1.6860322320986956E-2</v>
      </c>
    </row>
    <row r="7562" spans="23:25" x14ac:dyDescent="0.25">
      <c r="W7562">
        <v>7555</v>
      </c>
      <c r="X7562">
        <v>6.1677843187299124E-2</v>
      </c>
      <c r="Y7562">
        <v>2.1083362406537288E-2</v>
      </c>
    </row>
    <row r="7563" spans="23:25" x14ac:dyDescent="0.25">
      <c r="W7563">
        <v>7556</v>
      </c>
      <c r="X7563">
        <v>7.1023931838425564E-2</v>
      </c>
      <c r="Y7563">
        <v>2.362875757865834E-2</v>
      </c>
    </row>
    <row r="7564" spans="23:25" x14ac:dyDescent="0.25">
      <c r="W7564">
        <v>7557</v>
      </c>
      <c r="X7564">
        <v>5.715007935268928E-2</v>
      </c>
      <c r="Y7564">
        <v>2.0495137781050408E-2</v>
      </c>
    </row>
    <row r="7565" spans="23:25" x14ac:dyDescent="0.25">
      <c r="W7565">
        <v>7558</v>
      </c>
      <c r="X7565">
        <v>6.0730933840172009E-2</v>
      </c>
      <c r="Y7565">
        <v>1.7444820584275288E-2</v>
      </c>
    </row>
    <row r="7566" spans="23:25" x14ac:dyDescent="0.25">
      <c r="W7566">
        <v>7559</v>
      </c>
      <c r="X7566">
        <v>5.2122426909657814E-2</v>
      </c>
      <c r="Y7566">
        <v>2.3100013830582876E-2</v>
      </c>
    </row>
    <row r="7567" spans="23:25" x14ac:dyDescent="0.25">
      <c r="W7567">
        <v>7560</v>
      </c>
      <c r="X7567">
        <v>6.0545016930888623E-2</v>
      </c>
      <c r="Y7567">
        <v>2.2276117529902016E-2</v>
      </c>
    </row>
    <row r="7568" spans="23:25" x14ac:dyDescent="0.25">
      <c r="W7568">
        <v>7561</v>
      </c>
      <c r="X7568">
        <v>6.1873391090938694E-2</v>
      </c>
      <c r="Y7568">
        <v>1.9487645110960364E-2</v>
      </c>
    </row>
    <row r="7569" spans="23:25" x14ac:dyDescent="0.25">
      <c r="W7569">
        <v>7562</v>
      </c>
      <c r="X7569">
        <v>5.9811525027441304E-2</v>
      </c>
      <c r="Y7569">
        <v>2.2775134286550827E-2</v>
      </c>
    </row>
    <row r="7570" spans="23:25" x14ac:dyDescent="0.25">
      <c r="W7570">
        <v>7563</v>
      </c>
      <c r="X7570">
        <v>5.2453545296929138E-2</v>
      </c>
      <c r="Y7570">
        <v>1.8947313295098078E-2</v>
      </c>
    </row>
    <row r="7571" spans="23:25" x14ac:dyDescent="0.25">
      <c r="W7571">
        <v>7564</v>
      </c>
      <c r="X7571">
        <v>6.2994866038877606E-2</v>
      </c>
      <c r="Y7571">
        <v>2.6251985587542319E-2</v>
      </c>
    </row>
    <row r="7572" spans="23:25" x14ac:dyDescent="0.25">
      <c r="W7572">
        <v>7565</v>
      </c>
      <c r="X7572">
        <v>6.2366283550670538E-2</v>
      </c>
      <c r="Y7572">
        <v>2.1692220976864275E-2</v>
      </c>
    </row>
    <row r="7573" spans="23:25" x14ac:dyDescent="0.25">
      <c r="W7573">
        <v>7566</v>
      </c>
      <c r="X7573">
        <v>7.0385624273937256E-2</v>
      </c>
      <c r="Y7573">
        <v>2.632868133633362E-2</v>
      </c>
    </row>
    <row r="7574" spans="23:25" x14ac:dyDescent="0.25">
      <c r="W7574">
        <v>7567</v>
      </c>
      <c r="X7574">
        <v>5.3158499960375492E-2</v>
      </c>
      <c r="Y7574">
        <v>2.0971740317547179E-2</v>
      </c>
    </row>
    <row r="7575" spans="23:25" x14ac:dyDescent="0.25">
      <c r="W7575">
        <v>7568</v>
      </c>
      <c r="X7575">
        <v>6.177482140106267E-2</v>
      </c>
      <c r="Y7575">
        <v>1.5066148757077708E-2</v>
      </c>
    </row>
    <row r="7576" spans="23:25" x14ac:dyDescent="0.25">
      <c r="W7576">
        <v>7569</v>
      </c>
      <c r="X7576">
        <v>6.076838345259622E-2</v>
      </c>
      <c r="Y7576">
        <v>1.9966803926377601E-2</v>
      </c>
    </row>
    <row r="7577" spans="23:25" x14ac:dyDescent="0.25">
      <c r="W7577">
        <v>7570</v>
      </c>
      <c r="X7577">
        <v>7.0465265132945862E-2</v>
      </c>
      <c r="Y7577">
        <v>2.633340017005964E-2</v>
      </c>
    </row>
    <row r="7578" spans="23:25" x14ac:dyDescent="0.25">
      <c r="W7578">
        <v>7571</v>
      </c>
      <c r="X7578">
        <v>5.8239141892252266E-2</v>
      </c>
      <c r="Y7578">
        <v>2.1374501088706525E-2</v>
      </c>
    </row>
    <row r="7579" spans="23:25" x14ac:dyDescent="0.25">
      <c r="W7579">
        <v>7572</v>
      </c>
      <c r="X7579">
        <v>6.1871082078456582E-2</v>
      </c>
      <c r="Y7579">
        <v>1.7990025007385613E-2</v>
      </c>
    </row>
    <row r="7580" spans="23:25" x14ac:dyDescent="0.25">
      <c r="W7580">
        <v>7573</v>
      </c>
      <c r="X7580">
        <v>6.3769407277033813E-2</v>
      </c>
      <c r="Y7580">
        <v>2.8722256015838908E-2</v>
      </c>
    </row>
    <row r="7581" spans="23:25" x14ac:dyDescent="0.25">
      <c r="W7581">
        <v>7574</v>
      </c>
      <c r="X7581">
        <v>5.7520068654584068E-2</v>
      </c>
      <c r="Y7581">
        <v>2.3694729102351923E-2</v>
      </c>
    </row>
    <row r="7582" spans="23:25" x14ac:dyDescent="0.25">
      <c r="W7582">
        <v>7575</v>
      </c>
      <c r="X7582">
        <v>5.9447720108610665E-2</v>
      </c>
      <c r="Y7582">
        <v>2.0577396681469837E-2</v>
      </c>
    </row>
    <row r="7583" spans="23:25" x14ac:dyDescent="0.25">
      <c r="W7583">
        <v>7576</v>
      </c>
      <c r="X7583">
        <v>6.3412569587709994E-2</v>
      </c>
      <c r="Y7583">
        <v>1.8142420934768165E-2</v>
      </c>
    </row>
    <row r="7584" spans="23:25" x14ac:dyDescent="0.25">
      <c r="W7584">
        <v>7577</v>
      </c>
      <c r="X7584">
        <v>5.8268145383743447E-2</v>
      </c>
      <c r="Y7584">
        <v>1.6312028656851205E-2</v>
      </c>
    </row>
    <row r="7585" spans="23:25" x14ac:dyDescent="0.25">
      <c r="W7585">
        <v>7578</v>
      </c>
      <c r="X7585">
        <v>5.2405665550158971E-2</v>
      </c>
      <c r="Y7585">
        <v>2.2364271078683762E-2</v>
      </c>
    </row>
    <row r="7586" spans="23:25" x14ac:dyDescent="0.25">
      <c r="W7586">
        <v>7579</v>
      </c>
      <c r="X7586">
        <v>6.661256393687201E-2</v>
      </c>
      <c r="Y7586">
        <v>2.5516674148627936E-2</v>
      </c>
    </row>
    <row r="7587" spans="23:25" x14ac:dyDescent="0.25">
      <c r="W7587">
        <v>7580</v>
      </c>
      <c r="X7587">
        <v>7.2439319688281309E-2</v>
      </c>
      <c r="Y7587">
        <v>2.9751896856264896E-2</v>
      </c>
    </row>
    <row r="7588" spans="23:25" x14ac:dyDescent="0.25">
      <c r="W7588">
        <v>7581</v>
      </c>
      <c r="X7588">
        <v>5.2007127407061371E-2</v>
      </c>
      <c r="Y7588">
        <v>2.0169714755596257E-2</v>
      </c>
    </row>
    <row r="7589" spans="23:25" x14ac:dyDescent="0.25">
      <c r="W7589">
        <v>7582</v>
      </c>
      <c r="X7589">
        <v>6.3624393610257624E-2</v>
      </c>
      <c r="Y7589">
        <v>2.8509783152334992E-2</v>
      </c>
    </row>
    <row r="7590" spans="23:25" x14ac:dyDescent="0.25">
      <c r="W7590">
        <v>7583</v>
      </c>
      <c r="X7590">
        <v>5.5222910183285095E-2</v>
      </c>
      <c r="Y7590">
        <v>1.6180532662367238E-2</v>
      </c>
    </row>
    <row r="7591" spans="23:25" x14ac:dyDescent="0.25">
      <c r="W7591">
        <v>7584</v>
      </c>
      <c r="X7591">
        <v>6.4296245445848887E-2</v>
      </c>
      <c r="Y7591">
        <v>2.5580980515284939E-2</v>
      </c>
    </row>
    <row r="7592" spans="23:25" x14ac:dyDescent="0.25">
      <c r="W7592">
        <v>7585</v>
      </c>
      <c r="X7592">
        <v>6.4057403577363489E-2</v>
      </c>
      <c r="Y7592">
        <v>2.8731097205748603E-2</v>
      </c>
    </row>
    <row r="7593" spans="23:25" x14ac:dyDescent="0.25">
      <c r="W7593">
        <v>7586</v>
      </c>
      <c r="X7593">
        <v>6.08079476502289E-2</v>
      </c>
      <c r="Y7593">
        <v>2.4974580125262564E-2</v>
      </c>
    </row>
    <row r="7594" spans="23:25" x14ac:dyDescent="0.25">
      <c r="W7594">
        <v>7587</v>
      </c>
      <c r="X7594">
        <v>8.0098887536261362E-2</v>
      </c>
      <c r="Y7594">
        <v>2.9265284167475578E-2</v>
      </c>
    </row>
    <row r="7595" spans="23:25" x14ac:dyDescent="0.25">
      <c r="W7595">
        <v>7588</v>
      </c>
      <c r="X7595">
        <v>6.0189621246882298E-2</v>
      </c>
      <c r="Y7595">
        <v>2.3935983303089957E-2</v>
      </c>
    </row>
    <row r="7596" spans="23:25" x14ac:dyDescent="0.25">
      <c r="W7596">
        <v>7589</v>
      </c>
      <c r="X7596">
        <v>5.6086364029398428E-2</v>
      </c>
      <c r="Y7596">
        <v>2.6770702928302074E-2</v>
      </c>
    </row>
    <row r="7597" spans="23:25" x14ac:dyDescent="0.25">
      <c r="W7597">
        <v>7590</v>
      </c>
      <c r="X7597">
        <v>6.1732523883550418E-2</v>
      </c>
      <c r="Y7597">
        <v>2.0392873716829834E-2</v>
      </c>
    </row>
    <row r="7598" spans="23:25" x14ac:dyDescent="0.25">
      <c r="W7598">
        <v>7591</v>
      </c>
      <c r="X7598">
        <v>5.5733929994129579E-2</v>
      </c>
      <c r="Y7598">
        <v>1.3876559684631463E-2</v>
      </c>
    </row>
    <row r="7599" spans="23:25" x14ac:dyDescent="0.25">
      <c r="W7599">
        <v>7592</v>
      </c>
      <c r="X7599">
        <v>5.893452271574573E-2</v>
      </c>
      <c r="Y7599">
        <v>2.0983996120409288E-2</v>
      </c>
    </row>
    <row r="7600" spans="23:25" x14ac:dyDescent="0.25">
      <c r="W7600">
        <v>7593</v>
      </c>
      <c r="X7600">
        <v>5.5542747761465693E-2</v>
      </c>
      <c r="Y7600">
        <v>1.7659376322829236E-2</v>
      </c>
    </row>
    <row r="7601" spans="23:25" x14ac:dyDescent="0.25">
      <c r="W7601">
        <v>7594</v>
      </c>
      <c r="X7601">
        <v>6.0264410585376731E-2</v>
      </c>
      <c r="Y7601">
        <v>1.9599310584871608E-2</v>
      </c>
    </row>
    <row r="7602" spans="23:25" x14ac:dyDescent="0.25">
      <c r="W7602">
        <v>7595</v>
      </c>
      <c r="X7602">
        <v>6.060821112635504E-2</v>
      </c>
      <c r="Y7602">
        <v>2.1344334002921603E-2</v>
      </c>
    </row>
    <row r="7603" spans="23:25" x14ac:dyDescent="0.25">
      <c r="W7603">
        <v>7596</v>
      </c>
      <c r="X7603">
        <v>7.8620049123765384E-2</v>
      </c>
      <c r="Y7603">
        <v>3.049968361333143E-2</v>
      </c>
    </row>
    <row r="7604" spans="23:25" x14ac:dyDescent="0.25">
      <c r="W7604">
        <v>7597</v>
      </c>
      <c r="X7604">
        <v>6.4735867628610777E-2</v>
      </c>
      <c r="Y7604">
        <v>2.1864689604318352E-2</v>
      </c>
    </row>
    <row r="7605" spans="23:25" x14ac:dyDescent="0.25">
      <c r="W7605">
        <v>7598</v>
      </c>
      <c r="X7605">
        <v>6.0127799621801863E-2</v>
      </c>
      <c r="Y7605">
        <v>2.2829496322628793E-2</v>
      </c>
    </row>
    <row r="7606" spans="23:25" x14ac:dyDescent="0.25">
      <c r="W7606">
        <v>7599</v>
      </c>
      <c r="X7606">
        <v>6.2231554898958021E-2</v>
      </c>
      <c r="Y7606">
        <v>2.3958744133619109E-2</v>
      </c>
    </row>
    <row r="7607" spans="23:25" x14ac:dyDescent="0.25">
      <c r="W7607">
        <v>7600</v>
      </c>
      <c r="X7607">
        <v>6.0416682253921848E-2</v>
      </c>
      <c r="Y7607">
        <v>2.3833994552083741E-2</v>
      </c>
    </row>
    <row r="7608" spans="23:25" x14ac:dyDescent="0.25">
      <c r="W7608">
        <v>7601</v>
      </c>
      <c r="X7608">
        <v>5.2511277463513729E-2</v>
      </c>
      <c r="Y7608">
        <v>1.8210353782353163E-2</v>
      </c>
    </row>
    <row r="7609" spans="23:25" x14ac:dyDescent="0.25">
      <c r="W7609">
        <v>7602</v>
      </c>
      <c r="X7609">
        <v>5.7356275938362608E-2</v>
      </c>
      <c r="Y7609">
        <v>1.9396101199057755E-2</v>
      </c>
    </row>
    <row r="7610" spans="23:25" x14ac:dyDescent="0.25">
      <c r="W7610">
        <v>7603</v>
      </c>
      <c r="X7610">
        <v>6.0687419731326971E-2</v>
      </c>
      <c r="Y7610">
        <v>2.3317241569043669E-2</v>
      </c>
    </row>
    <row r="7611" spans="23:25" x14ac:dyDescent="0.25">
      <c r="W7611">
        <v>7604</v>
      </c>
      <c r="X7611">
        <v>6.1734653684920322E-2</v>
      </c>
      <c r="Y7611">
        <v>2.4158282172210211E-2</v>
      </c>
    </row>
    <row r="7612" spans="23:25" x14ac:dyDescent="0.25">
      <c r="W7612">
        <v>7605</v>
      </c>
      <c r="X7612">
        <v>5.4768855685477395E-2</v>
      </c>
      <c r="Y7612">
        <v>1.8830554652875656E-2</v>
      </c>
    </row>
    <row r="7613" spans="23:25" x14ac:dyDescent="0.25">
      <c r="W7613">
        <v>7606</v>
      </c>
      <c r="X7613">
        <v>6.1676401772493068E-2</v>
      </c>
      <c r="Y7613">
        <v>2.5990559733997928E-2</v>
      </c>
    </row>
    <row r="7614" spans="23:25" x14ac:dyDescent="0.25">
      <c r="W7614">
        <v>7607</v>
      </c>
      <c r="X7614">
        <v>5.4940554187694834E-2</v>
      </c>
      <c r="Y7614">
        <v>1.9554927065392313E-2</v>
      </c>
    </row>
    <row r="7615" spans="23:25" x14ac:dyDescent="0.25">
      <c r="W7615">
        <v>7608</v>
      </c>
      <c r="X7615">
        <v>5.7813233876756846E-2</v>
      </c>
      <c r="Y7615">
        <v>2.2724402630843212E-2</v>
      </c>
    </row>
    <row r="7616" spans="23:25" x14ac:dyDescent="0.25">
      <c r="W7616">
        <v>7609</v>
      </c>
      <c r="X7616">
        <v>6.3993049915367098E-2</v>
      </c>
      <c r="Y7616">
        <v>2.7593063466300648E-2</v>
      </c>
    </row>
    <row r="7617" spans="23:25" x14ac:dyDescent="0.25">
      <c r="W7617">
        <v>7610</v>
      </c>
      <c r="X7617">
        <v>5.2387463686572038E-2</v>
      </c>
      <c r="Y7617">
        <v>2.153527720641157E-2</v>
      </c>
    </row>
    <row r="7618" spans="23:25" x14ac:dyDescent="0.25">
      <c r="W7618">
        <v>7611</v>
      </c>
      <c r="X7618">
        <v>6.4863711990913231E-2</v>
      </c>
      <c r="Y7618">
        <v>2.5019490104424509E-2</v>
      </c>
    </row>
    <row r="7619" spans="23:25" x14ac:dyDescent="0.25">
      <c r="W7619">
        <v>7612</v>
      </c>
      <c r="X7619">
        <v>6.9667877198704042E-2</v>
      </c>
      <c r="Y7619">
        <v>2.3750184539871121E-2</v>
      </c>
    </row>
    <row r="7620" spans="23:25" x14ac:dyDescent="0.25">
      <c r="W7620">
        <v>7613</v>
      </c>
      <c r="X7620">
        <v>6.6333366635101698E-2</v>
      </c>
      <c r="Y7620">
        <v>2.9120781646199381E-2</v>
      </c>
    </row>
    <row r="7621" spans="23:25" x14ac:dyDescent="0.25">
      <c r="W7621">
        <v>7614</v>
      </c>
      <c r="X7621">
        <v>6.2914779487967601E-2</v>
      </c>
      <c r="Y7621">
        <v>2.568343889839797E-2</v>
      </c>
    </row>
    <row r="7622" spans="23:25" x14ac:dyDescent="0.25">
      <c r="W7622">
        <v>7615</v>
      </c>
      <c r="X7622">
        <v>6.3504209585567642E-2</v>
      </c>
      <c r="Y7622">
        <v>2.1503323716053943E-2</v>
      </c>
    </row>
    <row r="7623" spans="23:25" x14ac:dyDescent="0.25">
      <c r="W7623">
        <v>7616</v>
      </c>
      <c r="X7623">
        <v>5.8773605668792618E-2</v>
      </c>
      <c r="Y7623">
        <v>2.8072079979090721E-2</v>
      </c>
    </row>
    <row r="7624" spans="23:25" x14ac:dyDescent="0.25">
      <c r="W7624">
        <v>7617</v>
      </c>
      <c r="X7624">
        <v>6.1420342667642215E-2</v>
      </c>
      <c r="Y7624">
        <v>2.1603337083450247E-2</v>
      </c>
    </row>
    <row r="7625" spans="23:25" x14ac:dyDescent="0.25">
      <c r="W7625">
        <v>7618</v>
      </c>
      <c r="X7625">
        <v>6.4695051159675249E-2</v>
      </c>
      <c r="Y7625">
        <v>2.0994312727618647E-2</v>
      </c>
    </row>
    <row r="7626" spans="23:25" x14ac:dyDescent="0.25">
      <c r="W7626">
        <v>7619</v>
      </c>
      <c r="X7626">
        <v>7.3678814627372358E-2</v>
      </c>
      <c r="Y7626">
        <v>2.7331918386862802E-2</v>
      </c>
    </row>
    <row r="7627" spans="23:25" x14ac:dyDescent="0.25">
      <c r="W7627">
        <v>7620</v>
      </c>
      <c r="X7627">
        <v>5.4702792668195693E-2</v>
      </c>
      <c r="Y7627">
        <v>1.8596210507055295E-2</v>
      </c>
    </row>
    <row r="7628" spans="23:25" x14ac:dyDescent="0.25">
      <c r="W7628">
        <v>7621</v>
      </c>
      <c r="X7628">
        <v>5.3844615855655809E-2</v>
      </c>
      <c r="Y7628">
        <v>2.4715302581704648E-2</v>
      </c>
    </row>
    <row r="7629" spans="23:25" x14ac:dyDescent="0.25">
      <c r="W7629">
        <v>7622</v>
      </c>
      <c r="X7629">
        <v>6.265947568807706E-2</v>
      </c>
      <c r="Y7629">
        <v>2.3420582727441561E-2</v>
      </c>
    </row>
    <row r="7630" spans="23:25" x14ac:dyDescent="0.25">
      <c r="W7630">
        <v>7623</v>
      </c>
      <c r="X7630">
        <v>5.8867609154718094E-2</v>
      </c>
      <c r="Y7630">
        <v>2.0034598370527873E-2</v>
      </c>
    </row>
    <row r="7631" spans="23:25" x14ac:dyDescent="0.25">
      <c r="W7631">
        <v>7624</v>
      </c>
      <c r="X7631">
        <v>5.4317417771372244E-2</v>
      </c>
      <c r="Y7631">
        <v>2.2369155750711356E-2</v>
      </c>
    </row>
    <row r="7632" spans="23:25" x14ac:dyDescent="0.25">
      <c r="W7632">
        <v>7625</v>
      </c>
      <c r="X7632">
        <v>5.7494350816478197E-2</v>
      </c>
      <c r="Y7632">
        <v>2.067716797443156E-2</v>
      </c>
    </row>
    <row r="7633" spans="23:25" x14ac:dyDescent="0.25">
      <c r="W7633">
        <v>7626</v>
      </c>
      <c r="X7633">
        <v>6.5991623194810139E-2</v>
      </c>
      <c r="Y7633">
        <v>2.6354540418571538E-2</v>
      </c>
    </row>
    <row r="7634" spans="23:25" x14ac:dyDescent="0.25">
      <c r="W7634">
        <v>7627</v>
      </c>
      <c r="X7634">
        <v>6.8048338838464326E-2</v>
      </c>
      <c r="Y7634">
        <v>2.5681740526891258E-2</v>
      </c>
    </row>
    <row r="7635" spans="23:25" x14ac:dyDescent="0.25">
      <c r="W7635">
        <v>7628</v>
      </c>
      <c r="X7635">
        <v>5.4243874371379557E-2</v>
      </c>
      <c r="Y7635">
        <v>2.0537400027896884E-2</v>
      </c>
    </row>
    <row r="7636" spans="23:25" x14ac:dyDescent="0.25">
      <c r="W7636">
        <v>7629</v>
      </c>
      <c r="X7636">
        <v>5.6132768935898518E-2</v>
      </c>
      <c r="Y7636">
        <v>2.216630422800769E-2</v>
      </c>
    </row>
    <row r="7637" spans="23:25" x14ac:dyDescent="0.25">
      <c r="W7637">
        <v>7630</v>
      </c>
      <c r="X7637">
        <v>6.414110076676334E-2</v>
      </c>
      <c r="Y7637">
        <v>2.207322995878265E-2</v>
      </c>
    </row>
    <row r="7638" spans="23:25" x14ac:dyDescent="0.25">
      <c r="W7638">
        <v>7631</v>
      </c>
      <c r="X7638">
        <v>5.8183359722347186E-2</v>
      </c>
      <c r="Y7638">
        <v>1.9897304462152092E-2</v>
      </c>
    </row>
    <row r="7639" spans="23:25" x14ac:dyDescent="0.25">
      <c r="W7639">
        <v>7632</v>
      </c>
      <c r="X7639">
        <v>6.2089129601561627E-2</v>
      </c>
      <c r="Y7639">
        <v>1.8994314448301481E-2</v>
      </c>
    </row>
    <row r="7640" spans="23:25" x14ac:dyDescent="0.25">
      <c r="W7640">
        <v>7633</v>
      </c>
      <c r="X7640">
        <v>5.561807596316902E-2</v>
      </c>
      <c r="Y7640">
        <v>2.5860226374987499E-2</v>
      </c>
    </row>
    <row r="7641" spans="23:25" x14ac:dyDescent="0.25">
      <c r="W7641">
        <v>7634</v>
      </c>
      <c r="X7641">
        <v>5.8034839772143965E-2</v>
      </c>
      <c r="Y7641">
        <v>2.5121476762475507E-2</v>
      </c>
    </row>
    <row r="7642" spans="23:25" x14ac:dyDescent="0.25">
      <c r="W7642">
        <v>7635</v>
      </c>
      <c r="X7642">
        <v>5.984671317753959E-2</v>
      </c>
      <c r="Y7642">
        <v>1.8007410714592362E-2</v>
      </c>
    </row>
    <row r="7643" spans="23:25" x14ac:dyDescent="0.25">
      <c r="W7643">
        <v>7636</v>
      </c>
      <c r="X7643">
        <v>6.2835566710709501E-2</v>
      </c>
      <c r="Y7643">
        <v>2.7659383035908619E-2</v>
      </c>
    </row>
    <row r="7644" spans="23:25" x14ac:dyDescent="0.25">
      <c r="W7644">
        <v>7637</v>
      </c>
      <c r="X7644">
        <v>6.3527517885513543E-2</v>
      </c>
      <c r="Y7644">
        <v>2.7842871767434767E-2</v>
      </c>
    </row>
    <row r="7645" spans="23:25" x14ac:dyDescent="0.25">
      <c r="W7645">
        <v>7638</v>
      </c>
      <c r="X7645">
        <v>6.4826290180840629E-2</v>
      </c>
      <c r="Y7645">
        <v>2.4084047876153092E-2</v>
      </c>
    </row>
    <row r="7646" spans="23:25" x14ac:dyDescent="0.25">
      <c r="W7646">
        <v>7639</v>
      </c>
      <c r="X7646">
        <v>5.8686134276909767E-2</v>
      </c>
      <c r="Y7646">
        <v>2.2311286289614804E-2</v>
      </c>
    </row>
    <row r="7647" spans="23:25" x14ac:dyDescent="0.25">
      <c r="W7647">
        <v>7640</v>
      </c>
      <c r="X7647">
        <v>5.8191171375666852E-2</v>
      </c>
      <c r="Y7647">
        <v>2.3010060798019389E-2</v>
      </c>
    </row>
    <row r="7648" spans="23:25" x14ac:dyDescent="0.25">
      <c r="W7648">
        <v>7641</v>
      </c>
      <c r="X7648">
        <v>6.3754286816959271E-2</v>
      </c>
      <c r="Y7648">
        <v>2.5934955547646146E-2</v>
      </c>
    </row>
    <row r="7649" spans="23:25" x14ac:dyDescent="0.25">
      <c r="W7649">
        <v>7642</v>
      </c>
      <c r="X7649">
        <v>5.4877430541891821E-2</v>
      </c>
      <c r="Y7649">
        <v>2.0692538371593443E-2</v>
      </c>
    </row>
    <row r="7650" spans="23:25" x14ac:dyDescent="0.25">
      <c r="W7650">
        <v>7643</v>
      </c>
      <c r="X7650">
        <v>6.493633156925302E-2</v>
      </c>
      <c r="Y7650">
        <v>2.2039021590034572E-2</v>
      </c>
    </row>
    <row r="7651" spans="23:25" x14ac:dyDescent="0.25">
      <c r="W7651">
        <v>7644</v>
      </c>
      <c r="X7651">
        <v>5.9698987135164666E-2</v>
      </c>
      <c r="Y7651">
        <v>2.2260673174816059E-2</v>
      </c>
    </row>
    <row r="7652" spans="23:25" x14ac:dyDescent="0.25">
      <c r="W7652">
        <v>7645</v>
      </c>
      <c r="X7652">
        <v>6.3841597211102635E-2</v>
      </c>
      <c r="Y7652">
        <v>2.6712490958621018E-2</v>
      </c>
    </row>
    <row r="7653" spans="23:25" x14ac:dyDescent="0.25">
      <c r="W7653">
        <v>7646</v>
      </c>
      <c r="X7653">
        <v>5.6382252967090998E-2</v>
      </c>
      <c r="Y7653">
        <v>2.1834246416680116E-2</v>
      </c>
    </row>
    <row r="7654" spans="23:25" x14ac:dyDescent="0.25">
      <c r="W7654">
        <v>7647</v>
      </c>
      <c r="X7654">
        <v>6.3511600570194532E-2</v>
      </c>
      <c r="Y7654">
        <v>1.68363047655898E-2</v>
      </c>
    </row>
    <row r="7655" spans="23:25" x14ac:dyDescent="0.25">
      <c r="W7655">
        <v>7648</v>
      </c>
      <c r="X7655">
        <v>5.9561554888944178E-2</v>
      </c>
      <c r="Y7655">
        <v>2.4698396414474896E-2</v>
      </c>
    </row>
    <row r="7656" spans="23:25" x14ac:dyDescent="0.25">
      <c r="W7656">
        <v>7649</v>
      </c>
      <c r="X7656">
        <v>6.8887736415670198E-2</v>
      </c>
      <c r="Y7656">
        <v>2.7571165192102128E-2</v>
      </c>
    </row>
    <row r="7657" spans="23:25" x14ac:dyDescent="0.25">
      <c r="W7657">
        <v>7650</v>
      </c>
      <c r="X7657">
        <v>6.4362259748161302E-2</v>
      </c>
      <c r="Y7657">
        <v>2.4907446426628985E-2</v>
      </c>
    </row>
    <row r="7658" spans="23:25" x14ac:dyDescent="0.25">
      <c r="W7658">
        <v>7651</v>
      </c>
      <c r="X7658">
        <v>6.8956651665659438E-2</v>
      </c>
      <c r="Y7658">
        <v>2.8314101852537917E-2</v>
      </c>
    </row>
    <row r="7659" spans="23:25" x14ac:dyDescent="0.25">
      <c r="W7659">
        <v>7652</v>
      </c>
      <c r="X7659">
        <v>5.3889175638509965E-2</v>
      </c>
      <c r="Y7659">
        <v>2.0066673408422785E-2</v>
      </c>
    </row>
    <row r="7660" spans="23:25" x14ac:dyDescent="0.25">
      <c r="W7660">
        <v>7653</v>
      </c>
      <c r="X7660">
        <v>5.9765364234215843E-2</v>
      </c>
      <c r="Y7660">
        <v>2.2060585492035219E-2</v>
      </c>
    </row>
    <row r="7661" spans="23:25" x14ac:dyDescent="0.25">
      <c r="W7661">
        <v>7654</v>
      </c>
      <c r="X7661">
        <v>5.9958346867831386E-2</v>
      </c>
      <c r="Y7661">
        <v>2.2577956776100371E-2</v>
      </c>
    </row>
    <row r="7662" spans="23:25" x14ac:dyDescent="0.25">
      <c r="W7662">
        <v>7655</v>
      </c>
      <c r="X7662">
        <v>6.2989485885851931E-2</v>
      </c>
      <c r="Y7662">
        <v>2.5714336773146617E-2</v>
      </c>
    </row>
    <row r="7663" spans="23:25" x14ac:dyDescent="0.25">
      <c r="W7663">
        <v>7656</v>
      </c>
      <c r="X7663">
        <v>5.8484462126113079E-2</v>
      </c>
      <c r="Y7663">
        <v>2.2547196744246684E-2</v>
      </c>
    </row>
    <row r="7664" spans="23:25" x14ac:dyDescent="0.25">
      <c r="W7664">
        <v>7657</v>
      </c>
      <c r="X7664">
        <v>5.4615640674692247E-2</v>
      </c>
      <c r="Y7664">
        <v>1.9232839104691809E-2</v>
      </c>
    </row>
    <row r="7665" spans="23:25" x14ac:dyDescent="0.25">
      <c r="W7665">
        <v>7658</v>
      </c>
      <c r="X7665">
        <v>6.64286998860876E-2</v>
      </c>
      <c r="Y7665">
        <v>2.0798926953032967E-2</v>
      </c>
    </row>
    <row r="7666" spans="23:25" x14ac:dyDescent="0.25">
      <c r="W7666">
        <v>7659</v>
      </c>
      <c r="X7666">
        <v>5.3437782847036486E-2</v>
      </c>
      <c r="Y7666">
        <v>2.4535176913478739E-2</v>
      </c>
    </row>
    <row r="7667" spans="23:25" x14ac:dyDescent="0.25">
      <c r="W7667">
        <v>7660</v>
      </c>
      <c r="X7667">
        <v>5.8614144211229326E-2</v>
      </c>
      <c r="Y7667">
        <v>1.2274157048738491E-2</v>
      </c>
    </row>
    <row r="7668" spans="23:25" x14ac:dyDescent="0.25">
      <c r="W7668">
        <v>7661</v>
      </c>
      <c r="X7668">
        <v>5.9353500348721742E-2</v>
      </c>
      <c r="Y7668">
        <v>2.3136755740222916E-2</v>
      </c>
    </row>
    <row r="7669" spans="23:25" x14ac:dyDescent="0.25">
      <c r="W7669">
        <v>7662</v>
      </c>
      <c r="X7669">
        <v>6.4036523168293516E-2</v>
      </c>
      <c r="Y7669">
        <v>1.7364007899899555E-2</v>
      </c>
    </row>
    <row r="7670" spans="23:25" x14ac:dyDescent="0.25">
      <c r="W7670">
        <v>7663</v>
      </c>
      <c r="X7670">
        <v>6.4111851683344004E-2</v>
      </c>
      <c r="Y7670">
        <v>2.1143781825477895E-2</v>
      </c>
    </row>
    <row r="7671" spans="23:25" x14ac:dyDescent="0.25">
      <c r="W7671">
        <v>7664</v>
      </c>
      <c r="X7671">
        <v>5.9963074911217211E-2</v>
      </c>
      <c r="Y7671">
        <v>2.0266344323471713E-2</v>
      </c>
    </row>
    <row r="7672" spans="23:25" x14ac:dyDescent="0.25">
      <c r="W7672">
        <v>7665</v>
      </c>
      <c r="X7672">
        <v>6.0686985721287709E-2</v>
      </c>
      <c r="Y7672">
        <v>2.3585757470623133E-2</v>
      </c>
    </row>
    <row r="7673" spans="23:25" x14ac:dyDescent="0.25">
      <c r="W7673">
        <v>7666</v>
      </c>
      <c r="X7673">
        <v>5.4839302730669101E-2</v>
      </c>
      <c r="Y7673">
        <v>2.44369694720851E-2</v>
      </c>
    </row>
    <row r="7674" spans="23:25" x14ac:dyDescent="0.25">
      <c r="W7674">
        <v>7667</v>
      </c>
      <c r="X7674">
        <v>5.8317980072184555E-2</v>
      </c>
      <c r="Y7674">
        <v>2.3245571826273369E-2</v>
      </c>
    </row>
    <row r="7675" spans="23:25" x14ac:dyDescent="0.25">
      <c r="W7675">
        <v>7668</v>
      </c>
      <c r="X7675">
        <v>6.1866124481411038E-2</v>
      </c>
      <c r="Y7675">
        <v>2.113338426700009E-2</v>
      </c>
    </row>
    <row r="7676" spans="23:25" x14ac:dyDescent="0.25">
      <c r="W7676">
        <v>7669</v>
      </c>
      <c r="X7676">
        <v>5.9019398769243905E-2</v>
      </c>
      <c r="Y7676">
        <v>1.972727736605575E-2</v>
      </c>
    </row>
    <row r="7677" spans="23:25" x14ac:dyDescent="0.25">
      <c r="W7677">
        <v>7670</v>
      </c>
      <c r="X7677">
        <v>5.9188670064412023E-2</v>
      </c>
      <c r="Y7677">
        <v>1.209491154310087E-2</v>
      </c>
    </row>
    <row r="7678" spans="23:25" x14ac:dyDescent="0.25">
      <c r="W7678">
        <v>7671</v>
      </c>
      <c r="X7678">
        <v>5.9045961609767023E-2</v>
      </c>
      <c r="Y7678">
        <v>2.3465024537763397E-2</v>
      </c>
    </row>
    <row r="7679" spans="23:25" x14ac:dyDescent="0.25">
      <c r="W7679">
        <v>7672</v>
      </c>
      <c r="X7679">
        <v>5.8404193539129082E-2</v>
      </c>
      <c r="Y7679">
        <v>2.2490715118243892E-2</v>
      </c>
    </row>
    <row r="7680" spans="23:25" x14ac:dyDescent="0.25">
      <c r="W7680">
        <v>7673</v>
      </c>
      <c r="X7680">
        <v>5.911001283406913E-2</v>
      </c>
      <c r="Y7680">
        <v>1.166988621556302E-2</v>
      </c>
    </row>
    <row r="7681" spans="23:25" x14ac:dyDescent="0.25">
      <c r="W7681">
        <v>7674</v>
      </c>
      <c r="X7681">
        <v>7.4813994771381079E-2</v>
      </c>
      <c r="Y7681">
        <v>2.6234852828071725E-2</v>
      </c>
    </row>
    <row r="7682" spans="23:25" x14ac:dyDescent="0.25">
      <c r="W7682">
        <v>7675</v>
      </c>
      <c r="X7682">
        <v>6.8151820209101169E-2</v>
      </c>
      <c r="Y7682">
        <v>2.438774925617854E-2</v>
      </c>
    </row>
    <row r="7683" spans="23:25" x14ac:dyDescent="0.25">
      <c r="W7683">
        <v>7676</v>
      </c>
      <c r="X7683">
        <v>5.4430508712213638E-2</v>
      </c>
      <c r="Y7683">
        <v>1.6832107411684855E-2</v>
      </c>
    </row>
    <row r="7684" spans="23:25" x14ac:dyDescent="0.25">
      <c r="W7684">
        <v>7677</v>
      </c>
      <c r="X7684">
        <v>5.4731301612573807E-2</v>
      </c>
      <c r="Y7684">
        <v>2.6668623337570779E-2</v>
      </c>
    </row>
    <row r="7685" spans="23:25" x14ac:dyDescent="0.25">
      <c r="W7685">
        <v>7678</v>
      </c>
      <c r="X7685">
        <v>5.6328468430303216E-2</v>
      </c>
      <c r="Y7685">
        <v>2.2855908892503579E-2</v>
      </c>
    </row>
    <row r="7686" spans="23:25" x14ac:dyDescent="0.25">
      <c r="W7686">
        <v>7679</v>
      </c>
      <c r="X7686">
        <v>5.7949547261298376E-2</v>
      </c>
      <c r="Y7686">
        <v>2.5314984117224253E-2</v>
      </c>
    </row>
    <row r="7687" spans="23:25" x14ac:dyDescent="0.25">
      <c r="W7687">
        <v>7680</v>
      </c>
      <c r="X7687">
        <v>6.6910553295084066E-2</v>
      </c>
      <c r="Y7687">
        <v>2.232930508955603E-2</v>
      </c>
    </row>
    <row r="7688" spans="23:25" x14ac:dyDescent="0.25">
      <c r="W7688">
        <v>7681</v>
      </c>
      <c r="X7688">
        <v>5.9166967662414055E-2</v>
      </c>
      <c r="Y7688">
        <v>2.053283069029227E-2</v>
      </c>
    </row>
    <row r="7689" spans="23:25" x14ac:dyDescent="0.25">
      <c r="W7689">
        <v>7682</v>
      </c>
      <c r="X7689">
        <v>5.5297453457014818E-2</v>
      </c>
      <c r="Y7689">
        <v>2.1062829207478324E-2</v>
      </c>
    </row>
    <row r="7690" spans="23:25" x14ac:dyDescent="0.25">
      <c r="W7690">
        <v>7683</v>
      </c>
      <c r="X7690">
        <v>5.9471385986442277E-2</v>
      </c>
      <c r="Y7690">
        <v>2.257796248914223E-2</v>
      </c>
    </row>
    <row r="7691" spans="23:25" x14ac:dyDescent="0.25">
      <c r="W7691">
        <v>7684</v>
      </c>
      <c r="X7691">
        <v>6.1155777247198076E-2</v>
      </c>
      <c r="Y7691">
        <v>2.5019216742411393E-2</v>
      </c>
    </row>
    <row r="7692" spans="23:25" x14ac:dyDescent="0.25">
      <c r="W7692">
        <v>7685</v>
      </c>
      <c r="X7692">
        <v>5.424476671940108E-2</v>
      </c>
      <c r="Y7692">
        <v>1.9209546721428807E-2</v>
      </c>
    </row>
    <row r="7693" spans="23:25" x14ac:dyDescent="0.25">
      <c r="W7693">
        <v>7686</v>
      </c>
      <c r="X7693">
        <v>6.0240352460084926E-2</v>
      </c>
      <c r="Y7693">
        <v>2.3478723254217956E-2</v>
      </c>
    </row>
    <row r="7694" spans="23:25" x14ac:dyDescent="0.25">
      <c r="W7694">
        <v>7687</v>
      </c>
      <c r="X7694">
        <v>5.872541782655144E-2</v>
      </c>
      <c r="Y7694">
        <v>2.4107501984133715E-2</v>
      </c>
    </row>
    <row r="7695" spans="23:25" x14ac:dyDescent="0.25">
      <c r="W7695">
        <v>7688</v>
      </c>
      <c r="X7695">
        <v>6.062737644275068E-2</v>
      </c>
      <c r="Y7695">
        <v>2.3329048667412353E-2</v>
      </c>
    </row>
    <row r="7696" spans="23:25" x14ac:dyDescent="0.25">
      <c r="W7696">
        <v>7689</v>
      </c>
      <c r="X7696">
        <v>5.9962262203259176E-2</v>
      </c>
      <c r="Y7696">
        <v>2.3832198785561406E-2</v>
      </c>
    </row>
    <row r="7697" spans="23:25" x14ac:dyDescent="0.25">
      <c r="W7697">
        <v>7690</v>
      </c>
      <c r="X7697">
        <v>7.0621341656259468E-2</v>
      </c>
      <c r="Y7697">
        <v>2.7013346027863989E-2</v>
      </c>
    </row>
    <row r="7698" spans="23:25" x14ac:dyDescent="0.25">
      <c r="W7698">
        <v>7691</v>
      </c>
      <c r="X7698">
        <v>6.2309309259191488E-2</v>
      </c>
      <c r="Y7698">
        <v>2.1607857912843143E-2</v>
      </c>
    </row>
    <row r="7699" spans="23:25" x14ac:dyDescent="0.25">
      <c r="W7699">
        <v>7692</v>
      </c>
      <c r="X7699">
        <v>6.6294595336837195E-2</v>
      </c>
      <c r="Y7699">
        <v>2.5858983466901575E-2</v>
      </c>
    </row>
    <row r="7700" spans="23:25" x14ac:dyDescent="0.25">
      <c r="W7700">
        <v>7693</v>
      </c>
      <c r="X7700">
        <v>5.3069289755990873E-2</v>
      </c>
      <c r="Y7700">
        <v>2.0503413931778482E-2</v>
      </c>
    </row>
    <row r="7701" spans="23:25" x14ac:dyDescent="0.25">
      <c r="W7701">
        <v>7694</v>
      </c>
      <c r="X7701">
        <v>6.6486735469105315E-2</v>
      </c>
      <c r="Y7701">
        <v>2.1168158730832647E-2</v>
      </c>
    </row>
    <row r="7702" spans="23:25" x14ac:dyDescent="0.25">
      <c r="W7702">
        <v>7695</v>
      </c>
      <c r="X7702">
        <v>5.6274589209716459E-2</v>
      </c>
      <c r="Y7702">
        <v>2.2566444883027215E-2</v>
      </c>
    </row>
    <row r="7703" spans="23:25" x14ac:dyDescent="0.25">
      <c r="W7703">
        <v>7696</v>
      </c>
      <c r="X7703">
        <v>5.1283327601334333E-2</v>
      </c>
      <c r="Y7703">
        <v>2.0449496529165303E-2</v>
      </c>
    </row>
    <row r="7704" spans="23:25" x14ac:dyDescent="0.25">
      <c r="W7704">
        <v>7697</v>
      </c>
      <c r="X7704">
        <v>5.5928348806491196E-2</v>
      </c>
      <c r="Y7704">
        <v>2.6143683589657189E-2</v>
      </c>
    </row>
    <row r="7705" spans="23:25" x14ac:dyDescent="0.25">
      <c r="W7705">
        <v>7698</v>
      </c>
      <c r="X7705">
        <v>5.7880221550308267E-2</v>
      </c>
      <c r="Y7705">
        <v>1.9101460187400846E-2</v>
      </c>
    </row>
    <row r="7706" spans="23:25" x14ac:dyDescent="0.25">
      <c r="W7706">
        <v>7699</v>
      </c>
      <c r="X7706">
        <v>5.6478199701561677E-2</v>
      </c>
      <c r="Y7706">
        <v>2.577684540524736E-2</v>
      </c>
    </row>
    <row r="7707" spans="23:25" x14ac:dyDescent="0.25">
      <c r="W7707">
        <v>7700</v>
      </c>
      <c r="X7707">
        <v>5.9025964118849902E-2</v>
      </c>
      <c r="Y7707">
        <v>1.802738636426289E-2</v>
      </c>
    </row>
    <row r="7708" spans="23:25" x14ac:dyDescent="0.25">
      <c r="W7708">
        <v>7701</v>
      </c>
      <c r="X7708">
        <v>5.872728646907311E-2</v>
      </c>
      <c r="Y7708">
        <v>2.2637795006293177E-2</v>
      </c>
    </row>
    <row r="7709" spans="23:25" x14ac:dyDescent="0.25">
      <c r="W7709">
        <v>7702</v>
      </c>
      <c r="X7709">
        <v>6.1464569206259284E-2</v>
      </c>
      <c r="Y7709">
        <v>2.6937576932575678E-2</v>
      </c>
    </row>
    <row r="7710" spans="23:25" x14ac:dyDescent="0.25">
      <c r="W7710">
        <v>7703</v>
      </c>
      <c r="X7710">
        <v>6.0144729875110735E-2</v>
      </c>
      <c r="Y7710">
        <v>1.8155910495229896E-2</v>
      </c>
    </row>
    <row r="7711" spans="23:25" x14ac:dyDescent="0.25">
      <c r="W7711">
        <v>7704</v>
      </c>
      <c r="X7711">
        <v>5.6439015041239673E-2</v>
      </c>
      <c r="Y7711">
        <v>2.1548988620181158E-2</v>
      </c>
    </row>
    <row r="7712" spans="23:25" x14ac:dyDescent="0.25">
      <c r="W7712">
        <v>7705</v>
      </c>
      <c r="X7712">
        <v>5.8469904441402071E-2</v>
      </c>
      <c r="Y7712">
        <v>2.1951273729656717E-2</v>
      </c>
    </row>
    <row r="7713" spans="23:25" x14ac:dyDescent="0.25">
      <c r="W7713">
        <v>7706</v>
      </c>
      <c r="X7713">
        <v>6.9221914148665992E-2</v>
      </c>
      <c r="Y7713">
        <v>2.8804177192257346E-2</v>
      </c>
    </row>
    <row r="7714" spans="23:25" x14ac:dyDescent="0.25">
      <c r="W7714">
        <v>7707</v>
      </c>
      <c r="X7714">
        <v>6.2452733144817564E-2</v>
      </c>
      <c r="Y7714">
        <v>2.1930625866432435E-2</v>
      </c>
    </row>
    <row r="7715" spans="23:25" x14ac:dyDescent="0.25">
      <c r="W7715">
        <v>7708</v>
      </c>
      <c r="X7715">
        <v>5.7763717881918406E-2</v>
      </c>
      <c r="Y7715">
        <v>2.0947213176102972E-2</v>
      </c>
    </row>
    <row r="7716" spans="23:25" x14ac:dyDescent="0.25">
      <c r="W7716">
        <v>7709</v>
      </c>
      <c r="X7716">
        <v>5.4205262387188022E-2</v>
      </c>
      <c r="Y7716">
        <v>2.5867430532621687E-2</v>
      </c>
    </row>
    <row r="7717" spans="23:25" x14ac:dyDescent="0.25">
      <c r="W7717">
        <v>7710</v>
      </c>
      <c r="X7717">
        <v>5.7425251710672566E-2</v>
      </c>
      <c r="Y7717">
        <v>1.9181744226323572E-2</v>
      </c>
    </row>
    <row r="7718" spans="23:25" x14ac:dyDescent="0.25">
      <c r="W7718">
        <v>7711</v>
      </c>
      <c r="X7718">
        <v>6.2769964204542381E-2</v>
      </c>
      <c r="Y7718">
        <v>2.1258523298650175E-2</v>
      </c>
    </row>
    <row r="7719" spans="23:25" x14ac:dyDescent="0.25">
      <c r="W7719">
        <v>7712</v>
      </c>
      <c r="X7719">
        <v>6.6178176587749979E-2</v>
      </c>
      <c r="Y7719">
        <v>2.6823523382309492E-2</v>
      </c>
    </row>
    <row r="7720" spans="23:25" x14ac:dyDescent="0.25">
      <c r="W7720">
        <v>7713</v>
      </c>
      <c r="X7720">
        <v>6.0343533679108045E-2</v>
      </c>
      <c r="Y7720">
        <v>2.0442895501525157E-2</v>
      </c>
    </row>
    <row r="7721" spans="23:25" x14ac:dyDescent="0.25">
      <c r="W7721">
        <v>7714</v>
      </c>
      <c r="X7721">
        <v>6.6626318118503447E-2</v>
      </c>
      <c r="Y7721">
        <v>2.376830018900615E-2</v>
      </c>
    </row>
    <row r="7722" spans="23:25" x14ac:dyDescent="0.25">
      <c r="W7722">
        <v>7715</v>
      </c>
      <c r="X7722">
        <v>5.4634087072183174E-2</v>
      </c>
      <c r="Y7722">
        <v>1.5480921963459177E-2</v>
      </c>
    </row>
    <row r="7723" spans="23:25" x14ac:dyDescent="0.25">
      <c r="W7723">
        <v>7716</v>
      </c>
      <c r="X7723">
        <v>5.5182190666164921E-2</v>
      </c>
      <c r="Y7723">
        <v>2.4404112380249109E-2</v>
      </c>
    </row>
    <row r="7724" spans="23:25" x14ac:dyDescent="0.25">
      <c r="W7724">
        <v>7717</v>
      </c>
      <c r="X7724">
        <v>6.2591762694036976E-2</v>
      </c>
      <c r="Y7724">
        <v>2.0513710443083796E-2</v>
      </c>
    </row>
    <row r="7725" spans="23:25" x14ac:dyDescent="0.25">
      <c r="W7725">
        <v>7718</v>
      </c>
      <c r="X7725">
        <v>6.2459970731313472E-2</v>
      </c>
      <c r="Y7725">
        <v>2.4088386164091192E-2</v>
      </c>
    </row>
    <row r="7726" spans="23:25" x14ac:dyDescent="0.25">
      <c r="W7726">
        <v>7719</v>
      </c>
      <c r="X7726">
        <v>6.5586875035674744E-2</v>
      </c>
      <c r="Y7726">
        <v>2.5982517824610345E-2</v>
      </c>
    </row>
    <row r="7727" spans="23:25" x14ac:dyDescent="0.25">
      <c r="W7727">
        <v>7720</v>
      </c>
      <c r="X7727">
        <v>6.6529918045478656E-2</v>
      </c>
      <c r="Y7727">
        <v>2.4751391725458077E-2</v>
      </c>
    </row>
    <row r="7728" spans="23:25" x14ac:dyDescent="0.25">
      <c r="W7728">
        <v>7721</v>
      </c>
      <c r="X7728">
        <v>5.9150275597657724E-2</v>
      </c>
      <c r="Y7728">
        <v>2.3903825061075142E-2</v>
      </c>
    </row>
    <row r="7729" spans="23:25" x14ac:dyDescent="0.25">
      <c r="W7729">
        <v>7722</v>
      </c>
      <c r="X7729">
        <v>6.1470529413389589E-2</v>
      </c>
      <c r="Y7729">
        <v>2.492583742178512E-2</v>
      </c>
    </row>
    <row r="7730" spans="23:25" x14ac:dyDescent="0.25">
      <c r="W7730">
        <v>7723</v>
      </c>
      <c r="X7730">
        <v>5.7761114892809058E-2</v>
      </c>
      <c r="Y7730">
        <v>1.5228374156750994E-2</v>
      </c>
    </row>
    <row r="7731" spans="23:25" x14ac:dyDescent="0.25">
      <c r="W7731">
        <v>7724</v>
      </c>
      <c r="X7731">
        <v>5.5075487910859457E-2</v>
      </c>
      <c r="Y7731">
        <v>2.3841244266176884E-2</v>
      </c>
    </row>
    <row r="7732" spans="23:25" x14ac:dyDescent="0.25">
      <c r="W7732">
        <v>7725</v>
      </c>
      <c r="X7732">
        <v>6.2211719490854474E-2</v>
      </c>
      <c r="Y7732">
        <v>1.7632087703833326E-2</v>
      </c>
    </row>
    <row r="7733" spans="23:25" x14ac:dyDescent="0.25">
      <c r="W7733">
        <v>7726</v>
      </c>
      <c r="X7733">
        <v>6.9055442035675069E-2</v>
      </c>
      <c r="Y7733">
        <v>2.1967332108417535E-2</v>
      </c>
    </row>
    <row r="7734" spans="23:25" x14ac:dyDescent="0.25">
      <c r="W7734">
        <v>7727</v>
      </c>
      <c r="X7734">
        <v>5.8982479439971439E-2</v>
      </c>
      <c r="Y7734">
        <v>1.9922479866234664E-2</v>
      </c>
    </row>
    <row r="7735" spans="23:25" x14ac:dyDescent="0.25">
      <c r="W7735">
        <v>7728</v>
      </c>
      <c r="X7735">
        <v>6.0916837889726516E-2</v>
      </c>
      <c r="Y7735">
        <v>2.3854247148712506E-2</v>
      </c>
    </row>
    <row r="7736" spans="23:25" x14ac:dyDescent="0.25">
      <c r="W7736">
        <v>7729</v>
      </c>
      <c r="X7736">
        <v>5.2450212275087657E-2</v>
      </c>
      <c r="Y7736">
        <v>2.0131004353269789E-2</v>
      </c>
    </row>
    <row r="7737" spans="23:25" x14ac:dyDescent="0.25">
      <c r="W7737">
        <v>7730</v>
      </c>
      <c r="X7737">
        <v>5.623285443389426E-2</v>
      </c>
      <c r="Y7737">
        <v>2.0888858817370466E-2</v>
      </c>
    </row>
    <row r="7738" spans="23:25" x14ac:dyDescent="0.25">
      <c r="W7738">
        <v>7731</v>
      </c>
      <c r="X7738">
        <v>5.8118404536382957E-2</v>
      </c>
      <c r="Y7738">
        <v>2.562081549133555E-2</v>
      </c>
    </row>
    <row r="7739" spans="23:25" x14ac:dyDescent="0.25">
      <c r="W7739">
        <v>7732</v>
      </c>
      <c r="X7739">
        <v>6.6143485310295722E-2</v>
      </c>
      <c r="Y7739">
        <v>2.832666377379028E-2</v>
      </c>
    </row>
    <row r="7740" spans="23:25" x14ac:dyDescent="0.25">
      <c r="W7740">
        <v>7733</v>
      </c>
      <c r="X7740">
        <v>6.8222878891004118E-2</v>
      </c>
      <c r="Y7740">
        <v>2.6050450758957119E-2</v>
      </c>
    </row>
    <row r="7741" spans="23:25" x14ac:dyDescent="0.25">
      <c r="W7741">
        <v>7734</v>
      </c>
      <c r="X7741">
        <v>6.0801007410404825E-2</v>
      </c>
      <c r="Y7741">
        <v>2.3036280304287726E-2</v>
      </c>
    </row>
    <row r="7742" spans="23:25" x14ac:dyDescent="0.25">
      <c r="W7742">
        <v>7735</v>
      </c>
      <c r="X7742">
        <v>6.6490906594028648E-2</v>
      </c>
      <c r="Y7742">
        <v>2.4435513671918159E-2</v>
      </c>
    </row>
    <row r="7743" spans="23:25" x14ac:dyDescent="0.25">
      <c r="W7743">
        <v>7736</v>
      </c>
      <c r="X7743">
        <v>6.2805067967907524E-2</v>
      </c>
      <c r="Y7743">
        <v>1.8803194241311841E-2</v>
      </c>
    </row>
    <row r="7744" spans="23:25" x14ac:dyDescent="0.25">
      <c r="W7744">
        <v>7737</v>
      </c>
      <c r="X7744">
        <v>6.1831481925525372E-2</v>
      </c>
      <c r="Y7744">
        <v>1.6161637400724613E-2</v>
      </c>
    </row>
    <row r="7745" spans="23:25" x14ac:dyDescent="0.25">
      <c r="W7745">
        <v>7738</v>
      </c>
      <c r="X7745">
        <v>5.4228168644884597E-2</v>
      </c>
      <c r="Y7745">
        <v>2.2579274297861048E-2</v>
      </c>
    </row>
    <row r="7746" spans="23:25" x14ac:dyDescent="0.25">
      <c r="W7746">
        <v>7739</v>
      </c>
      <c r="X7746">
        <v>5.6471536855237044E-2</v>
      </c>
      <c r="Y7746">
        <v>2.3593153203512515E-2</v>
      </c>
    </row>
    <row r="7747" spans="23:25" x14ac:dyDescent="0.25">
      <c r="W7747">
        <v>7740</v>
      </c>
      <c r="X7747">
        <v>6.7954740981484477E-2</v>
      </c>
      <c r="Y7747">
        <v>2.1399316286643905E-2</v>
      </c>
    </row>
    <row r="7748" spans="23:25" x14ac:dyDescent="0.25">
      <c r="W7748">
        <v>7741</v>
      </c>
      <c r="X7748">
        <v>6.0182631281205871E-2</v>
      </c>
      <c r="Y7748">
        <v>2.1579718758800197E-2</v>
      </c>
    </row>
    <row r="7749" spans="23:25" x14ac:dyDescent="0.25">
      <c r="W7749">
        <v>7742</v>
      </c>
      <c r="X7749">
        <v>5.5115195270129501E-2</v>
      </c>
      <c r="Y7749">
        <v>1.9431270828971212E-2</v>
      </c>
    </row>
    <row r="7750" spans="23:25" x14ac:dyDescent="0.25">
      <c r="W7750">
        <v>7743</v>
      </c>
      <c r="X7750">
        <v>6.2534549338451081E-2</v>
      </c>
      <c r="Y7750">
        <v>1.8103750184230948E-2</v>
      </c>
    </row>
    <row r="7751" spans="23:25" x14ac:dyDescent="0.25">
      <c r="W7751">
        <v>7744</v>
      </c>
      <c r="X7751">
        <v>5.5445708310345003E-2</v>
      </c>
      <c r="Y7751">
        <v>1.7972189852496732E-2</v>
      </c>
    </row>
    <row r="7752" spans="23:25" x14ac:dyDescent="0.25">
      <c r="W7752">
        <v>7745</v>
      </c>
      <c r="X7752">
        <v>6.1534398607082326E-2</v>
      </c>
      <c r="Y7752">
        <v>2.3265188234599284E-2</v>
      </c>
    </row>
    <row r="7753" spans="23:25" x14ac:dyDescent="0.25">
      <c r="W7753">
        <v>7746</v>
      </c>
      <c r="X7753">
        <v>6.8331418734447841E-2</v>
      </c>
      <c r="Y7753">
        <v>2.4574851903964315E-2</v>
      </c>
    </row>
    <row r="7754" spans="23:25" x14ac:dyDescent="0.25">
      <c r="W7754">
        <v>7747</v>
      </c>
      <c r="X7754">
        <v>5.9954438493581924E-2</v>
      </c>
      <c r="Y7754">
        <v>2.6103094927590293E-2</v>
      </c>
    </row>
    <row r="7755" spans="23:25" x14ac:dyDescent="0.25">
      <c r="W7755">
        <v>7748</v>
      </c>
      <c r="X7755">
        <v>6.9179996302751401E-2</v>
      </c>
      <c r="Y7755">
        <v>2.519472249417232E-2</v>
      </c>
    </row>
    <row r="7756" spans="23:25" x14ac:dyDescent="0.25">
      <c r="W7756">
        <v>7749</v>
      </c>
      <c r="X7756">
        <v>6.6032089017509898E-2</v>
      </c>
      <c r="Y7756">
        <v>2.3218441999355192E-2</v>
      </c>
    </row>
    <row r="7757" spans="23:25" x14ac:dyDescent="0.25">
      <c r="W7757">
        <v>7750</v>
      </c>
      <c r="X7757">
        <v>6.1455264474347307E-2</v>
      </c>
      <c r="Y7757">
        <v>2.4110472180765445E-2</v>
      </c>
    </row>
    <row r="7758" spans="23:25" x14ac:dyDescent="0.25">
      <c r="W7758">
        <v>7751</v>
      </c>
      <c r="X7758">
        <v>5.8378602498419321E-2</v>
      </c>
      <c r="Y7758">
        <v>2.1090865773126355E-2</v>
      </c>
    </row>
    <row r="7759" spans="23:25" x14ac:dyDescent="0.25">
      <c r="W7759">
        <v>7752</v>
      </c>
      <c r="X7759">
        <v>5.4853229422119058E-2</v>
      </c>
      <c r="Y7759">
        <v>2.3064047939815466E-2</v>
      </c>
    </row>
    <row r="7760" spans="23:25" x14ac:dyDescent="0.25">
      <c r="W7760">
        <v>7753</v>
      </c>
      <c r="X7760">
        <v>5.5504965562960175E-2</v>
      </c>
      <c r="Y7760">
        <v>1.5687687568698563E-2</v>
      </c>
    </row>
    <row r="7761" spans="23:25" x14ac:dyDescent="0.25">
      <c r="W7761">
        <v>7754</v>
      </c>
      <c r="X7761">
        <v>5.6756648678248194E-2</v>
      </c>
      <c r="Y7761">
        <v>2.0717142432108794E-2</v>
      </c>
    </row>
    <row r="7762" spans="23:25" x14ac:dyDescent="0.25">
      <c r="W7762">
        <v>7755</v>
      </c>
      <c r="X7762">
        <v>6.5875035424838274E-2</v>
      </c>
      <c r="Y7762">
        <v>2.3392376154943859E-2</v>
      </c>
    </row>
    <row r="7763" spans="23:25" x14ac:dyDescent="0.25">
      <c r="W7763">
        <v>7756</v>
      </c>
      <c r="X7763">
        <v>6.4057006219725765E-2</v>
      </c>
      <c r="Y7763">
        <v>2.0268041949315599E-2</v>
      </c>
    </row>
    <row r="7764" spans="23:25" x14ac:dyDescent="0.25">
      <c r="W7764">
        <v>7757</v>
      </c>
      <c r="X7764">
        <v>5.862410287024334E-2</v>
      </c>
      <c r="Y7764">
        <v>2.3525569399378866E-2</v>
      </c>
    </row>
    <row r="7765" spans="23:25" x14ac:dyDescent="0.25">
      <c r="W7765">
        <v>7758</v>
      </c>
      <c r="X7765">
        <v>6.1826665388957404E-2</v>
      </c>
      <c r="Y7765">
        <v>2.6217258549484274E-2</v>
      </c>
    </row>
    <row r="7766" spans="23:25" x14ac:dyDescent="0.25">
      <c r="W7766">
        <v>7759</v>
      </c>
      <c r="X7766">
        <v>5.6148245636370039E-2</v>
      </c>
      <c r="Y7766">
        <v>2.5025478151793786E-2</v>
      </c>
    </row>
    <row r="7767" spans="23:25" x14ac:dyDescent="0.25">
      <c r="W7767">
        <v>7760</v>
      </c>
      <c r="X7767">
        <v>6.1841617327877324E-2</v>
      </c>
      <c r="Y7767">
        <v>2.335887160239385E-2</v>
      </c>
    </row>
    <row r="7768" spans="23:25" x14ac:dyDescent="0.25">
      <c r="W7768">
        <v>7761</v>
      </c>
      <c r="X7768">
        <v>6.4731954118244422E-2</v>
      </c>
      <c r="Y7768">
        <v>2.1899247835074798E-2</v>
      </c>
    </row>
    <row r="7769" spans="23:25" x14ac:dyDescent="0.25">
      <c r="W7769">
        <v>7762</v>
      </c>
      <c r="X7769">
        <v>7.0357779035356824E-2</v>
      </c>
      <c r="Y7769">
        <v>2.9057180986946877E-2</v>
      </c>
    </row>
    <row r="7770" spans="23:25" x14ac:dyDescent="0.25">
      <c r="W7770">
        <v>7763</v>
      </c>
      <c r="X7770">
        <v>6.1074493402075714E-2</v>
      </c>
      <c r="Y7770">
        <v>2.1701288146340997E-2</v>
      </c>
    </row>
    <row r="7771" spans="23:25" x14ac:dyDescent="0.25">
      <c r="W7771">
        <v>7764</v>
      </c>
      <c r="X7771">
        <v>6.359592257845445E-2</v>
      </c>
      <c r="Y7771">
        <v>2.8246476929505552E-2</v>
      </c>
    </row>
    <row r="7772" spans="23:25" x14ac:dyDescent="0.25">
      <c r="W7772">
        <v>7765</v>
      </c>
      <c r="X7772">
        <v>5.5575428005332772E-2</v>
      </c>
      <c r="Y7772">
        <v>1.9229816804067004E-2</v>
      </c>
    </row>
    <row r="7773" spans="23:25" x14ac:dyDescent="0.25">
      <c r="W7773">
        <v>7766</v>
      </c>
      <c r="X7773">
        <v>5.7299085359470946E-2</v>
      </c>
      <c r="Y7773">
        <v>1.9997258298320185E-2</v>
      </c>
    </row>
    <row r="7774" spans="23:25" x14ac:dyDescent="0.25">
      <c r="W7774">
        <v>7767</v>
      </c>
      <c r="X7774">
        <v>5.7218722546136989E-2</v>
      </c>
      <c r="Y7774">
        <v>1.7956663448538617E-2</v>
      </c>
    </row>
    <row r="7775" spans="23:25" x14ac:dyDescent="0.25">
      <c r="W7775">
        <v>7768</v>
      </c>
      <c r="X7775">
        <v>5.9128392883819013E-2</v>
      </c>
      <c r="Y7775">
        <v>2.4644511869116318E-2</v>
      </c>
    </row>
    <row r="7776" spans="23:25" x14ac:dyDescent="0.25">
      <c r="W7776">
        <v>7769</v>
      </c>
      <c r="X7776">
        <v>5.8164230927992312E-2</v>
      </c>
      <c r="Y7776">
        <v>1.9653516115789763E-2</v>
      </c>
    </row>
    <row r="7777" spans="23:25" x14ac:dyDescent="0.25">
      <c r="W7777">
        <v>7770</v>
      </c>
      <c r="X7777">
        <v>5.5239040171158375E-2</v>
      </c>
      <c r="Y7777">
        <v>2.0618975075185283E-2</v>
      </c>
    </row>
    <row r="7778" spans="23:25" x14ac:dyDescent="0.25">
      <c r="W7778">
        <v>7771</v>
      </c>
      <c r="X7778">
        <v>6.197402169181896E-2</v>
      </c>
      <c r="Y7778">
        <v>2.1743793862125403E-2</v>
      </c>
    </row>
    <row r="7779" spans="23:25" x14ac:dyDescent="0.25">
      <c r="W7779">
        <v>7772</v>
      </c>
      <c r="X7779">
        <v>5.738698534413203E-2</v>
      </c>
      <c r="Y7779">
        <v>2.160294208288531E-2</v>
      </c>
    </row>
    <row r="7780" spans="23:25" x14ac:dyDescent="0.25">
      <c r="W7780">
        <v>7773</v>
      </c>
      <c r="X7780">
        <v>5.2509462736163186E-2</v>
      </c>
      <c r="Y7780">
        <v>2.4271940402063676E-2</v>
      </c>
    </row>
    <row r="7781" spans="23:25" x14ac:dyDescent="0.25">
      <c r="W7781">
        <v>7774</v>
      </c>
      <c r="X7781">
        <v>5.9842076274509534E-2</v>
      </c>
      <c r="Y7781">
        <v>2.3276781086023584E-2</v>
      </c>
    </row>
    <row r="7782" spans="23:25" x14ac:dyDescent="0.25">
      <c r="W7782">
        <v>7775</v>
      </c>
      <c r="X7782">
        <v>6.6626031797328053E-2</v>
      </c>
      <c r="Y7782">
        <v>2.0605305950418935E-2</v>
      </c>
    </row>
    <row r="7783" spans="23:25" x14ac:dyDescent="0.25">
      <c r="W7783">
        <v>7776</v>
      </c>
      <c r="X7783">
        <v>6.1233456795841107E-2</v>
      </c>
      <c r="Y7783">
        <v>2.5007280011396731E-2</v>
      </c>
    </row>
    <row r="7784" spans="23:25" x14ac:dyDescent="0.25">
      <c r="W7784">
        <v>7777</v>
      </c>
      <c r="X7784">
        <v>5.5812955636035125E-2</v>
      </c>
      <c r="Y7784">
        <v>2.2992627010212791E-2</v>
      </c>
    </row>
    <row r="7785" spans="23:25" x14ac:dyDescent="0.25">
      <c r="W7785">
        <v>7778</v>
      </c>
      <c r="X7785">
        <v>6.1268325576625163E-2</v>
      </c>
      <c r="Y7785">
        <v>2.0220187506455569E-2</v>
      </c>
    </row>
    <row r="7786" spans="23:25" x14ac:dyDescent="0.25">
      <c r="W7786">
        <v>7779</v>
      </c>
      <c r="X7786">
        <v>6.0014513250445392E-2</v>
      </c>
      <c r="Y7786">
        <v>2.5902390078435242E-2</v>
      </c>
    </row>
    <row r="7787" spans="23:25" x14ac:dyDescent="0.25">
      <c r="W7787">
        <v>7780</v>
      </c>
      <c r="X7787">
        <v>5.6056339246321057E-2</v>
      </c>
      <c r="Y7787">
        <v>2.7110418496224514E-2</v>
      </c>
    </row>
    <row r="7788" spans="23:25" x14ac:dyDescent="0.25">
      <c r="W7788">
        <v>7781</v>
      </c>
      <c r="X7788">
        <v>5.9605617830197855E-2</v>
      </c>
      <c r="Y7788">
        <v>1.5727770819687542E-2</v>
      </c>
    </row>
    <row r="7789" spans="23:25" x14ac:dyDescent="0.25">
      <c r="W7789">
        <v>7782</v>
      </c>
      <c r="X7789">
        <v>5.7583211139904091E-2</v>
      </c>
      <c r="Y7789">
        <v>2.2262019255181252E-2</v>
      </c>
    </row>
    <row r="7790" spans="23:25" x14ac:dyDescent="0.25">
      <c r="W7790">
        <v>7783</v>
      </c>
      <c r="X7790">
        <v>6.7020714515706029E-2</v>
      </c>
      <c r="Y7790">
        <v>2.8042563302469344E-2</v>
      </c>
    </row>
    <row r="7791" spans="23:25" x14ac:dyDescent="0.25">
      <c r="W7791">
        <v>7784</v>
      </c>
      <c r="X7791">
        <v>5.2647579392816661E-2</v>
      </c>
      <c r="Y7791">
        <v>2.4384796937668408E-2</v>
      </c>
    </row>
    <row r="7792" spans="23:25" x14ac:dyDescent="0.25">
      <c r="W7792">
        <v>7785</v>
      </c>
      <c r="X7792">
        <v>5.6114919796659203E-2</v>
      </c>
      <c r="Y7792">
        <v>2.1852275607848672E-2</v>
      </c>
    </row>
    <row r="7793" spans="23:25" x14ac:dyDescent="0.25">
      <c r="W7793">
        <v>7786</v>
      </c>
      <c r="X7793">
        <v>7.1316046298100857E-2</v>
      </c>
      <c r="Y7793">
        <v>2.4310277711871529E-2</v>
      </c>
    </row>
    <row r="7794" spans="23:25" x14ac:dyDescent="0.25">
      <c r="W7794">
        <v>7787</v>
      </c>
      <c r="X7794">
        <v>5.9345452886750298E-2</v>
      </c>
      <c r="Y7794">
        <v>2.3763155364598536E-2</v>
      </c>
    </row>
    <row r="7795" spans="23:25" x14ac:dyDescent="0.25">
      <c r="W7795">
        <v>7788</v>
      </c>
      <c r="X7795">
        <v>6.0715765839729485E-2</v>
      </c>
      <c r="Y7795">
        <v>2.2753688730600498E-2</v>
      </c>
    </row>
    <row r="7796" spans="23:25" x14ac:dyDescent="0.25">
      <c r="W7796">
        <v>7789</v>
      </c>
      <c r="X7796">
        <v>5.3362174555692574E-2</v>
      </c>
      <c r="Y7796">
        <v>1.9302846001382903E-2</v>
      </c>
    </row>
    <row r="7797" spans="23:25" x14ac:dyDescent="0.25">
      <c r="W7797">
        <v>7790</v>
      </c>
      <c r="X7797">
        <v>6.2634972257415558E-2</v>
      </c>
      <c r="Y7797">
        <v>2.5648129501207009E-2</v>
      </c>
    </row>
    <row r="7798" spans="23:25" x14ac:dyDescent="0.25">
      <c r="W7798">
        <v>7791</v>
      </c>
      <c r="X7798">
        <v>6.4351587514783287E-2</v>
      </c>
      <c r="Y7798">
        <v>2.1508273541227488E-2</v>
      </c>
    </row>
    <row r="7799" spans="23:25" x14ac:dyDescent="0.25">
      <c r="W7799">
        <v>7792</v>
      </c>
      <c r="X7799">
        <v>6.33772370177903E-2</v>
      </c>
      <c r="Y7799">
        <v>1.6905270732326727E-2</v>
      </c>
    </row>
    <row r="7800" spans="23:25" x14ac:dyDescent="0.25">
      <c r="W7800">
        <v>7793</v>
      </c>
      <c r="X7800">
        <v>5.3387213514107114E-2</v>
      </c>
      <c r="Y7800">
        <v>1.9292592847210171E-2</v>
      </c>
    </row>
    <row r="7801" spans="23:25" x14ac:dyDescent="0.25">
      <c r="W7801">
        <v>7794</v>
      </c>
      <c r="X7801">
        <v>8.0199486155618421E-2</v>
      </c>
      <c r="Y7801">
        <v>2.9507789352815048E-2</v>
      </c>
    </row>
    <row r="7802" spans="23:25" x14ac:dyDescent="0.25">
      <c r="W7802">
        <v>7795</v>
      </c>
      <c r="X7802">
        <v>6.0514203951814262E-2</v>
      </c>
      <c r="Y7802">
        <v>2.5444481268561709E-2</v>
      </c>
    </row>
    <row r="7803" spans="23:25" x14ac:dyDescent="0.25">
      <c r="W7803">
        <v>7796</v>
      </c>
      <c r="X7803">
        <v>5.697220503730125E-2</v>
      </c>
      <c r="Y7803">
        <v>2.2162004766097643E-2</v>
      </c>
    </row>
    <row r="7804" spans="23:25" x14ac:dyDescent="0.25">
      <c r="W7804">
        <v>7797</v>
      </c>
      <c r="X7804">
        <v>5.7575228587506341E-2</v>
      </c>
      <c r="Y7804">
        <v>2.6806345067026154E-2</v>
      </c>
    </row>
    <row r="7805" spans="23:25" x14ac:dyDescent="0.25">
      <c r="W7805">
        <v>7798</v>
      </c>
      <c r="X7805">
        <v>6.278895129569538E-2</v>
      </c>
      <c r="Y7805">
        <v>2.2348115334955957E-2</v>
      </c>
    </row>
    <row r="7806" spans="23:25" x14ac:dyDescent="0.25">
      <c r="W7806">
        <v>7799</v>
      </c>
      <c r="X7806">
        <v>7.5357244982753979E-2</v>
      </c>
      <c r="Y7806">
        <v>2.991711468889504E-2</v>
      </c>
    </row>
    <row r="7807" spans="23:25" x14ac:dyDescent="0.25">
      <c r="W7807">
        <v>7800</v>
      </c>
      <c r="X7807">
        <v>5.5141857271254285E-2</v>
      </c>
      <c r="Y7807">
        <v>1.7433770384905199E-2</v>
      </c>
    </row>
    <row r="7808" spans="23:25" x14ac:dyDescent="0.25">
      <c r="W7808">
        <v>7801</v>
      </c>
      <c r="X7808">
        <v>5.1062943566204375E-2</v>
      </c>
      <c r="Y7808">
        <v>2.2417551498824365E-2</v>
      </c>
    </row>
    <row r="7809" spans="23:25" x14ac:dyDescent="0.25">
      <c r="W7809">
        <v>7802</v>
      </c>
      <c r="X7809">
        <v>6.5030179568329446E-2</v>
      </c>
      <c r="Y7809">
        <v>2.6226739128166636E-2</v>
      </c>
    </row>
    <row r="7810" spans="23:25" x14ac:dyDescent="0.25">
      <c r="W7810">
        <v>7803</v>
      </c>
      <c r="X7810">
        <v>6.1264386159864848E-2</v>
      </c>
      <c r="Y7810">
        <v>2.1963863382574632E-2</v>
      </c>
    </row>
    <row r="7811" spans="23:25" x14ac:dyDescent="0.25">
      <c r="W7811">
        <v>7804</v>
      </c>
      <c r="X7811">
        <v>5.8594172832703358E-2</v>
      </c>
      <c r="Y7811">
        <v>2.520465485719707E-2</v>
      </c>
    </row>
    <row r="7812" spans="23:25" x14ac:dyDescent="0.25">
      <c r="W7812">
        <v>7805</v>
      </c>
      <c r="X7812">
        <v>6.0553682021898578E-2</v>
      </c>
      <c r="Y7812">
        <v>2.3359851860457047E-2</v>
      </c>
    </row>
    <row r="7813" spans="23:25" x14ac:dyDescent="0.25">
      <c r="W7813">
        <v>7806</v>
      </c>
      <c r="X7813">
        <v>6.3256019759663912E-2</v>
      </c>
      <c r="Y7813">
        <v>2.1879108042613466E-2</v>
      </c>
    </row>
    <row r="7814" spans="23:25" x14ac:dyDescent="0.25">
      <c r="W7814">
        <v>7807</v>
      </c>
      <c r="X7814">
        <v>5.5512084157593462E-2</v>
      </c>
      <c r="Y7814">
        <v>2.0800857111468452E-2</v>
      </c>
    </row>
    <row r="7815" spans="23:25" x14ac:dyDescent="0.25">
      <c r="W7815">
        <v>7808</v>
      </c>
      <c r="X7815">
        <v>7.4610715498614713E-2</v>
      </c>
      <c r="Y7815">
        <v>2.8072166834911705E-2</v>
      </c>
    </row>
    <row r="7816" spans="23:25" x14ac:dyDescent="0.25">
      <c r="W7816">
        <v>7809</v>
      </c>
      <c r="X7816">
        <v>6.3277113600252274E-2</v>
      </c>
      <c r="Y7816">
        <v>1.8904897418497511E-2</v>
      </c>
    </row>
    <row r="7817" spans="23:25" x14ac:dyDescent="0.25">
      <c r="W7817">
        <v>7810</v>
      </c>
      <c r="X7817">
        <v>5.4853986956913306E-2</v>
      </c>
      <c r="Y7817">
        <v>2.0512943259900687E-2</v>
      </c>
    </row>
    <row r="7818" spans="23:25" x14ac:dyDescent="0.25">
      <c r="W7818">
        <v>7811</v>
      </c>
      <c r="X7818">
        <v>6.3686699113388742E-2</v>
      </c>
      <c r="Y7818">
        <v>2.5825237372348615E-2</v>
      </c>
    </row>
    <row r="7819" spans="23:25" x14ac:dyDescent="0.25">
      <c r="W7819">
        <v>7812</v>
      </c>
      <c r="X7819">
        <v>5.9508318203957807E-2</v>
      </c>
      <c r="Y7819">
        <v>2.252397277550882E-2</v>
      </c>
    </row>
    <row r="7820" spans="23:25" x14ac:dyDescent="0.25">
      <c r="W7820">
        <v>7813</v>
      </c>
      <c r="X7820">
        <v>5.6829889642675491E-2</v>
      </c>
      <c r="Y7820">
        <v>1.9624793082655953E-2</v>
      </c>
    </row>
    <row r="7821" spans="23:25" x14ac:dyDescent="0.25">
      <c r="W7821">
        <v>7814</v>
      </c>
      <c r="X7821">
        <v>6.575796153205235E-2</v>
      </c>
      <c r="Y7821">
        <v>2.6719910579438018E-2</v>
      </c>
    </row>
    <row r="7822" spans="23:25" x14ac:dyDescent="0.25">
      <c r="W7822">
        <v>7815</v>
      </c>
      <c r="X7822">
        <v>5.7037392601032903E-2</v>
      </c>
      <c r="Y7822">
        <v>2.1328671332288818E-2</v>
      </c>
    </row>
    <row r="7823" spans="23:25" x14ac:dyDescent="0.25">
      <c r="W7823">
        <v>7816</v>
      </c>
      <c r="X7823">
        <v>6.2058812396463936E-2</v>
      </c>
      <c r="Y7823">
        <v>2.3178303357639974E-2</v>
      </c>
    </row>
    <row r="7824" spans="23:25" x14ac:dyDescent="0.25">
      <c r="W7824">
        <v>7817</v>
      </c>
      <c r="X7824">
        <v>5.9764251743678047E-2</v>
      </c>
      <c r="Y7824">
        <v>1.7784374912448896E-2</v>
      </c>
    </row>
    <row r="7825" spans="23:25" x14ac:dyDescent="0.25">
      <c r="W7825">
        <v>7818</v>
      </c>
      <c r="X7825">
        <v>6.0770791272630936E-2</v>
      </c>
      <c r="Y7825">
        <v>1.255626477835799E-2</v>
      </c>
    </row>
    <row r="7826" spans="23:25" x14ac:dyDescent="0.25">
      <c r="W7826">
        <v>7819</v>
      </c>
      <c r="X7826">
        <v>6.1792975359021861E-2</v>
      </c>
      <c r="Y7826">
        <v>2.3334262084505803E-2</v>
      </c>
    </row>
    <row r="7827" spans="23:25" x14ac:dyDescent="0.25">
      <c r="W7827">
        <v>7820</v>
      </c>
      <c r="X7827">
        <v>6.3562490559641874E-2</v>
      </c>
      <c r="Y7827">
        <v>2.1810643413728358E-2</v>
      </c>
    </row>
    <row r="7828" spans="23:25" x14ac:dyDescent="0.25">
      <c r="W7828">
        <v>7821</v>
      </c>
      <c r="X7828">
        <v>5.6519349448967166E-2</v>
      </c>
      <c r="Y7828">
        <v>1.8099099545192662E-2</v>
      </c>
    </row>
    <row r="7829" spans="23:25" x14ac:dyDescent="0.25">
      <c r="W7829">
        <v>7822</v>
      </c>
      <c r="X7829">
        <v>6.5167328936301214E-2</v>
      </c>
      <c r="Y7829">
        <v>2.6538466697756318E-2</v>
      </c>
    </row>
    <row r="7830" spans="23:25" x14ac:dyDescent="0.25">
      <c r="W7830">
        <v>7823</v>
      </c>
      <c r="X7830">
        <v>5.6643555247041788E-2</v>
      </c>
      <c r="Y7830">
        <v>2.6513342006960483E-2</v>
      </c>
    </row>
    <row r="7831" spans="23:25" x14ac:dyDescent="0.25">
      <c r="W7831">
        <v>7824</v>
      </c>
      <c r="X7831">
        <v>5.6948295091323951E-2</v>
      </c>
      <c r="Y7831">
        <v>2.0850550825460962E-2</v>
      </c>
    </row>
    <row r="7832" spans="23:25" x14ac:dyDescent="0.25">
      <c r="W7832">
        <v>7825</v>
      </c>
      <c r="X7832">
        <v>7.9486798428593061E-2</v>
      </c>
      <c r="Y7832">
        <v>2.8928930812308108E-2</v>
      </c>
    </row>
    <row r="7833" spans="23:25" x14ac:dyDescent="0.25">
      <c r="W7833">
        <v>7826</v>
      </c>
      <c r="X7833">
        <v>6.5250751943449523E-2</v>
      </c>
      <c r="Y7833">
        <v>2.2416656892475871E-2</v>
      </c>
    </row>
    <row r="7834" spans="23:25" x14ac:dyDescent="0.25">
      <c r="W7834">
        <v>7827</v>
      </c>
      <c r="X7834">
        <v>6.0678798113741043E-2</v>
      </c>
      <c r="Y7834">
        <v>2.3594838052713799E-2</v>
      </c>
    </row>
    <row r="7835" spans="23:25" x14ac:dyDescent="0.25">
      <c r="W7835">
        <v>7828</v>
      </c>
      <c r="X7835">
        <v>6.1096220970360708E-2</v>
      </c>
      <c r="Y7835">
        <v>1.4356911211714264E-2</v>
      </c>
    </row>
    <row r="7836" spans="23:25" x14ac:dyDescent="0.25">
      <c r="W7836">
        <v>7829</v>
      </c>
      <c r="X7836">
        <v>5.5506424562436804E-2</v>
      </c>
      <c r="Y7836">
        <v>1.4426755912947953E-2</v>
      </c>
    </row>
    <row r="7837" spans="23:25" x14ac:dyDescent="0.25">
      <c r="W7837">
        <v>7830</v>
      </c>
      <c r="X7837">
        <v>6.7841508217785534E-2</v>
      </c>
      <c r="Y7837">
        <v>2.6595715882937434E-2</v>
      </c>
    </row>
    <row r="7838" spans="23:25" x14ac:dyDescent="0.25">
      <c r="W7838">
        <v>7831</v>
      </c>
      <c r="X7838">
        <v>6.4523221755784274E-2</v>
      </c>
      <c r="Y7838">
        <v>2.3157793346646471E-2</v>
      </c>
    </row>
    <row r="7839" spans="23:25" x14ac:dyDescent="0.25">
      <c r="W7839">
        <v>7832</v>
      </c>
      <c r="X7839">
        <v>5.4777093589229942E-2</v>
      </c>
      <c r="Y7839">
        <v>1.8145065935631189E-2</v>
      </c>
    </row>
    <row r="7840" spans="23:25" x14ac:dyDescent="0.25">
      <c r="W7840">
        <v>7833</v>
      </c>
      <c r="X7840">
        <v>5.9886086460617174E-2</v>
      </c>
      <c r="Y7840">
        <v>1.325721829120028E-2</v>
      </c>
    </row>
    <row r="7841" spans="23:25" x14ac:dyDescent="0.25">
      <c r="W7841">
        <v>7834</v>
      </c>
      <c r="X7841">
        <v>5.8364314501188209E-2</v>
      </c>
      <c r="Y7841">
        <v>2.0837086819840006E-2</v>
      </c>
    </row>
    <row r="7842" spans="23:25" x14ac:dyDescent="0.25">
      <c r="W7842">
        <v>7835</v>
      </c>
      <c r="X7842">
        <v>6.918478782958426E-2</v>
      </c>
      <c r="Y7842">
        <v>2.5686853291881941E-2</v>
      </c>
    </row>
    <row r="7843" spans="23:25" x14ac:dyDescent="0.25">
      <c r="W7843">
        <v>7836</v>
      </c>
      <c r="X7843">
        <v>5.9376205157424228E-2</v>
      </c>
      <c r="Y7843">
        <v>2.280092452299589E-2</v>
      </c>
    </row>
    <row r="7844" spans="23:25" x14ac:dyDescent="0.25">
      <c r="W7844">
        <v>7837</v>
      </c>
      <c r="X7844">
        <v>6.8476663615365738E-2</v>
      </c>
      <c r="Y7844">
        <v>2.2759575418981329E-2</v>
      </c>
    </row>
    <row r="7845" spans="23:25" x14ac:dyDescent="0.25">
      <c r="W7845">
        <v>7838</v>
      </c>
      <c r="X7845">
        <v>5.7322129602165151E-2</v>
      </c>
      <c r="Y7845">
        <v>2.7611134245938921E-2</v>
      </c>
    </row>
    <row r="7846" spans="23:25" x14ac:dyDescent="0.25">
      <c r="W7846">
        <v>7839</v>
      </c>
      <c r="X7846">
        <v>5.6275632349247914E-2</v>
      </c>
      <c r="Y7846">
        <v>1.8762900860571148E-2</v>
      </c>
    </row>
    <row r="7847" spans="23:25" x14ac:dyDescent="0.25">
      <c r="W7847">
        <v>7840</v>
      </c>
      <c r="X7847">
        <v>6.30361911954187E-2</v>
      </c>
      <c r="Y7847">
        <v>2.235714288713846E-2</v>
      </c>
    </row>
    <row r="7848" spans="23:25" x14ac:dyDescent="0.25">
      <c r="W7848">
        <v>7841</v>
      </c>
      <c r="X7848">
        <v>5.5306986771702982E-2</v>
      </c>
      <c r="Y7848">
        <v>1.8207183650444034E-2</v>
      </c>
    </row>
    <row r="7849" spans="23:25" x14ac:dyDescent="0.25">
      <c r="W7849">
        <v>7842</v>
      </c>
      <c r="X7849">
        <v>5.4862278796773627E-2</v>
      </c>
      <c r="Y7849">
        <v>1.997359346438941E-2</v>
      </c>
    </row>
    <row r="7850" spans="23:25" x14ac:dyDescent="0.25">
      <c r="W7850">
        <v>7843</v>
      </c>
      <c r="X7850">
        <v>6.4490774019326388E-2</v>
      </c>
      <c r="Y7850">
        <v>2.4346912492160585E-2</v>
      </c>
    </row>
    <row r="7851" spans="23:25" x14ac:dyDescent="0.25">
      <c r="W7851">
        <v>7844</v>
      </c>
      <c r="X7851">
        <v>6.1344745521264232E-2</v>
      </c>
      <c r="Y7851">
        <v>2.3442739761256316E-2</v>
      </c>
    </row>
    <row r="7852" spans="23:25" x14ac:dyDescent="0.25">
      <c r="W7852">
        <v>7845</v>
      </c>
      <c r="X7852">
        <v>6.761825743585155E-2</v>
      </c>
      <c r="Y7852">
        <v>2.8114286219151012E-2</v>
      </c>
    </row>
    <row r="7853" spans="23:25" x14ac:dyDescent="0.25">
      <c r="W7853">
        <v>7846</v>
      </c>
      <c r="X7853">
        <v>6.2628637853254204E-2</v>
      </c>
      <c r="Y7853">
        <v>2.3274457017152625E-2</v>
      </c>
    </row>
    <row r="7854" spans="23:25" x14ac:dyDescent="0.25">
      <c r="W7854">
        <v>7847</v>
      </c>
      <c r="X7854">
        <v>5.8217487533631408E-2</v>
      </c>
      <c r="Y7854">
        <v>1.7936872444708971E-2</v>
      </c>
    </row>
    <row r="7855" spans="23:25" x14ac:dyDescent="0.25">
      <c r="W7855">
        <v>7848</v>
      </c>
      <c r="X7855">
        <v>5.9167029321178066E-2</v>
      </c>
      <c r="Y7855">
        <v>1.5089149255554778E-2</v>
      </c>
    </row>
    <row r="7856" spans="23:25" x14ac:dyDescent="0.25">
      <c r="W7856">
        <v>7849</v>
      </c>
      <c r="X7856">
        <v>6.2903649305370984E-2</v>
      </c>
      <c r="Y7856">
        <v>2.4594054816363703E-2</v>
      </c>
    </row>
    <row r="7857" spans="23:25" x14ac:dyDescent="0.25">
      <c r="W7857">
        <v>7850</v>
      </c>
      <c r="X7857">
        <v>8.0345591097269062E-2</v>
      </c>
      <c r="Y7857">
        <v>2.9967481068481905E-2</v>
      </c>
    </row>
    <row r="7858" spans="23:25" x14ac:dyDescent="0.25">
      <c r="W7858">
        <v>7851</v>
      </c>
      <c r="X7858">
        <v>6.3652326840390294E-2</v>
      </c>
      <c r="Y7858">
        <v>2.0783198419691985E-2</v>
      </c>
    </row>
    <row r="7859" spans="23:25" x14ac:dyDescent="0.25">
      <c r="W7859">
        <v>7852</v>
      </c>
      <c r="X7859">
        <v>6.5353330206286114E-2</v>
      </c>
      <c r="Y7859">
        <v>2.4311507770163412E-2</v>
      </c>
    </row>
    <row r="7860" spans="23:25" x14ac:dyDescent="0.25">
      <c r="W7860">
        <v>7853</v>
      </c>
      <c r="X7860">
        <v>5.1795406993284582E-2</v>
      </c>
      <c r="Y7860">
        <v>2.4196439397899405E-2</v>
      </c>
    </row>
    <row r="7861" spans="23:25" x14ac:dyDescent="0.25">
      <c r="W7861">
        <v>7854</v>
      </c>
      <c r="X7861">
        <v>5.8545566891256715E-2</v>
      </c>
      <c r="Y7861">
        <v>2.2019517377091884E-2</v>
      </c>
    </row>
    <row r="7862" spans="23:25" x14ac:dyDescent="0.25">
      <c r="W7862">
        <v>7855</v>
      </c>
      <c r="X7862">
        <v>6.8252486704386744E-2</v>
      </c>
      <c r="Y7862">
        <v>2.1665789740813582E-2</v>
      </c>
    </row>
    <row r="7863" spans="23:25" x14ac:dyDescent="0.25">
      <c r="W7863">
        <v>7856</v>
      </c>
      <c r="X7863">
        <v>6.5435154376654356E-2</v>
      </c>
      <c r="Y7863">
        <v>2.0089248240298441E-2</v>
      </c>
    </row>
    <row r="7864" spans="23:25" x14ac:dyDescent="0.25">
      <c r="W7864">
        <v>7857</v>
      </c>
      <c r="X7864">
        <v>7.6618987753072576E-2</v>
      </c>
      <c r="Y7864">
        <v>2.7985523428210802E-2</v>
      </c>
    </row>
    <row r="7865" spans="23:25" x14ac:dyDescent="0.25">
      <c r="W7865">
        <v>7858</v>
      </c>
      <c r="X7865">
        <v>6.0784268610229161E-2</v>
      </c>
      <c r="Y7865">
        <v>1.6328433666912095E-2</v>
      </c>
    </row>
    <row r="7866" spans="23:25" x14ac:dyDescent="0.25">
      <c r="W7866">
        <v>7859</v>
      </c>
      <c r="X7866">
        <v>5.5408793480816572E-2</v>
      </c>
      <c r="Y7866">
        <v>2.5380899325578667E-2</v>
      </c>
    </row>
    <row r="7867" spans="23:25" x14ac:dyDescent="0.25">
      <c r="W7867">
        <v>7860</v>
      </c>
      <c r="X7867">
        <v>5.4581315292027852E-2</v>
      </c>
      <c r="Y7867">
        <v>2.3017839630001598E-2</v>
      </c>
    </row>
    <row r="7868" spans="23:25" x14ac:dyDescent="0.25">
      <c r="W7868">
        <v>7861</v>
      </c>
      <c r="X7868">
        <v>5.9241704075030925E-2</v>
      </c>
      <c r="Y7868">
        <v>2.787431447582028E-2</v>
      </c>
    </row>
    <row r="7869" spans="23:25" x14ac:dyDescent="0.25">
      <c r="W7869">
        <v>7862</v>
      </c>
      <c r="X7869">
        <v>5.8748780128409804E-2</v>
      </c>
      <c r="Y7869">
        <v>2.2923240468058229E-2</v>
      </c>
    </row>
    <row r="7870" spans="23:25" x14ac:dyDescent="0.25">
      <c r="W7870">
        <v>7863</v>
      </c>
      <c r="X7870">
        <v>6.3004810145286833E-2</v>
      </c>
      <c r="Y7870">
        <v>2.1854391509726515E-2</v>
      </c>
    </row>
    <row r="7871" spans="23:25" x14ac:dyDescent="0.25">
      <c r="W7871">
        <v>7864</v>
      </c>
      <c r="X7871">
        <v>5.2706906289323632E-2</v>
      </c>
      <c r="Y7871">
        <v>1.8626106345428012E-2</v>
      </c>
    </row>
    <row r="7872" spans="23:25" x14ac:dyDescent="0.25">
      <c r="W7872">
        <v>7865</v>
      </c>
      <c r="X7872">
        <v>5.7265672618180274E-2</v>
      </c>
      <c r="Y7872">
        <v>2.2469316243809222E-2</v>
      </c>
    </row>
    <row r="7873" spans="23:25" x14ac:dyDescent="0.25">
      <c r="W7873">
        <v>7866</v>
      </c>
      <c r="X7873">
        <v>6.0458167012125662E-2</v>
      </c>
      <c r="Y7873">
        <v>2.3318274032605588E-2</v>
      </c>
    </row>
    <row r="7874" spans="23:25" x14ac:dyDescent="0.25">
      <c r="W7874">
        <v>7867</v>
      </c>
      <c r="X7874">
        <v>5.4666648110303959E-2</v>
      </c>
      <c r="Y7874">
        <v>1.6387257942268058E-2</v>
      </c>
    </row>
    <row r="7875" spans="23:25" x14ac:dyDescent="0.25">
      <c r="W7875">
        <v>7868</v>
      </c>
      <c r="X7875">
        <v>5.9401302791722427E-2</v>
      </c>
      <c r="Y7875">
        <v>2.2440036051027568E-2</v>
      </c>
    </row>
    <row r="7876" spans="23:25" x14ac:dyDescent="0.25">
      <c r="W7876">
        <v>7869</v>
      </c>
      <c r="X7876">
        <v>5.7815326308989626E-2</v>
      </c>
      <c r="Y7876">
        <v>1.2847710309048806E-2</v>
      </c>
    </row>
    <row r="7877" spans="23:25" x14ac:dyDescent="0.25">
      <c r="W7877">
        <v>7870</v>
      </c>
      <c r="X7877">
        <v>6.5615390350516528E-2</v>
      </c>
      <c r="Y7877">
        <v>2.1972717924064116E-2</v>
      </c>
    </row>
    <row r="7878" spans="23:25" x14ac:dyDescent="0.25">
      <c r="W7878">
        <v>7871</v>
      </c>
      <c r="X7878">
        <v>6.3743750423932738E-2</v>
      </c>
      <c r="Y7878">
        <v>1.8667056552465342E-2</v>
      </c>
    </row>
    <row r="7879" spans="23:25" x14ac:dyDescent="0.25">
      <c r="W7879">
        <v>7872</v>
      </c>
      <c r="X7879">
        <v>6.0492977224620145E-2</v>
      </c>
      <c r="Y7879">
        <v>2.4313114703591047E-2</v>
      </c>
    </row>
    <row r="7880" spans="23:25" x14ac:dyDescent="0.25">
      <c r="W7880">
        <v>7873</v>
      </c>
      <c r="X7880">
        <v>6.3699985594864117E-2</v>
      </c>
      <c r="Y7880">
        <v>2.3350722691493398E-2</v>
      </c>
    </row>
    <row r="7881" spans="23:25" x14ac:dyDescent="0.25">
      <c r="W7881">
        <v>7874</v>
      </c>
      <c r="X7881">
        <v>7.0919084860811124E-2</v>
      </c>
      <c r="Y7881">
        <v>2.5660496670334269E-2</v>
      </c>
    </row>
    <row r="7882" spans="23:25" x14ac:dyDescent="0.25">
      <c r="W7882">
        <v>7875</v>
      </c>
      <c r="X7882">
        <v>6.2706087894590798E-2</v>
      </c>
      <c r="Y7882">
        <v>2.2099167714254114E-2</v>
      </c>
    </row>
    <row r="7883" spans="23:25" x14ac:dyDescent="0.25">
      <c r="W7883">
        <v>7876</v>
      </c>
      <c r="X7883">
        <v>6.0295924514756197E-2</v>
      </c>
      <c r="Y7883">
        <v>2.2918818177526865E-2</v>
      </c>
    </row>
    <row r="7884" spans="23:25" x14ac:dyDescent="0.25">
      <c r="W7884">
        <v>7877</v>
      </c>
      <c r="X7884">
        <v>5.9161833957883457E-2</v>
      </c>
      <c r="Y7884">
        <v>2.0265047584803086E-2</v>
      </c>
    </row>
    <row r="7885" spans="23:25" x14ac:dyDescent="0.25">
      <c r="W7885">
        <v>7878</v>
      </c>
      <c r="X7885">
        <v>7.1556247660313183E-2</v>
      </c>
      <c r="Y7885">
        <v>2.7037676615020836E-2</v>
      </c>
    </row>
    <row r="7886" spans="23:25" x14ac:dyDescent="0.25">
      <c r="W7886">
        <v>7879</v>
      </c>
      <c r="X7886">
        <v>6.4570587508298555E-2</v>
      </c>
      <c r="Y7886">
        <v>1.8247087374080845E-2</v>
      </c>
    </row>
    <row r="7887" spans="23:25" x14ac:dyDescent="0.25">
      <c r="W7887">
        <v>7880</v>
      </c>
      <c r="X7887">
        <v>6.3459088993111715E-2</v>
      </c>
      <c r="Y7887">
        <v>1.7257241880596876E-2</v>
      </c>
    </row>
    <row r="7888" spans="23:25" x14ac:dyDescent="0.25">
      <c r="W7888">
        <v>7881</v>
      </c>
      <c r="X7888">
        <v>5.9255847321055682E-2</v>
      </c>
      <c r="Y7888">
        <v>2.1905168383745382E-2</v>
      </c>
    </row>
    <row r="7889" spans="23:25" x14ac:dyDescent="0.25">
      <c r="W7889">
        <v>7882</v>
      </c>
      <c r="X7889">
        <v>5.4225262450446933E-2</v>
      </c>
      <c r="Y7889">
        <v>1.8115752419095195E-2</v>
      </c>
    </row>
    <row r="7890" spans="23:25" x14ac:dyDescent="0.25">
      <c r="W7890">
        <v>7883</v>
      </c>
      <c r="X7890">
        <v>6.3029223496425285E-2</v>
      </c>
      <c r="Y7890">
        <v>2.4782851757452692E-2</v>
      </c>
    </row>
    <row r="7891" spans="23:25" x14ac:dyDescent="0.25">
      <c r="W7891">
        <v>7884</v>
      </c>
      <c r="X7891">
        <v>6.1153323093407264E-2</v>
      </c>
      <c r="Y7891">
        <v>2.5003696102397187E-2</v>
      </c>
    </row>
    <row r="7892" spans="23:25" x14ac:dyDescent="0.25">
      <c r="W7892">
        <v>7885</v>
      </c>
      <c r="X7892">
        <v>5.1544720325632898E-2</v>
      </c>
      <c r="Y7892">
        <v>2.2629613661845842E-2</v>
      </c>
    </row>
    <row r="7893" spans="23:25" x14ac:dyDescent="0.25">
      <c r="W7893">
        <v>7886</v>
      </c>
      <c r="X7893">
        <v>5.6661310378654635E-2</v>
      </c>
      <c r="Y7893">
        <v>2.2154509701683901E-2</v>
      </c>
    </row>
    <row r="7894" spans="23:25" x14ac:dyDescent="0.25">
      <c r="W7894">
        <v>7887</v>
      </c>
      <c r="X7894">
        <v>5.1660883149562256E-2</v>
      </c>
      <c r="Y7894">
        <v>1.9974472404672261E-2</v>
      </c>
    </row>
    <row r="7895" spans="23:25" x14ac:dyDescent="0.25">
      <c r="W7895">
        <v>7888</v>
      </c>
      <c r="X7895">
        <v>5.5362628390361546E-2</v>
      </c>
      <c r="Y7895">
        <v>2.4453276693216817E-2</v>
      </c>
    </row>
    <row r="7896" spans="23:25" x14ac:dyDescent="0.25">
      <c r="W7896">
        <v>7889</v>
      </c>
      <c r="X7896">
        <v>6.024887655323078E-2</v>
      </c>
      <c r="Y7896">
        <v>2.0471433531791906E-2</v>
      </c>
    </row>
    <row r="7897" spans="23:25" x14ac:dyDescent="0.25">
      <c r="W7897">
        <v>7890</v>
      </c>
      <c r="X7897">
        <v>5.7986621145721465E-2</v>
      </c>
      <c r="Y7897">
        <v>2.494068776753993E-2</v>
      </c>
    </row>
    <row r="7898" spans="23:25" x14ac:dyDescent="0.25">
      <c r="W7898">
        <v>7891</v>
      </c>
      <c r="X7898">
        <v>5.7023213921206344E-2</v>
      </c>
      <c r="Y7898">
        <v>2.2222235811108139E-2</v>
      </c>
    </row>
    <row r="7899" spans="23:25" x14ac:dyDescent="0.25">
      <c r="W7899">
        <v>7892</v>
      </c>
      <c r="X7899">
        <v>5.7567492992114583E-2</v>
      </c>
      <c r="Y7899">
        <v>1.8686641379616644E-2</v>
      </c>
    </row>
    <row r="7900" spans="23:25" x14ac:dyDescent="0.25">
      <c r="W7900">
        <v>7893</v>
      </c>
      <c r="X7900">
        <v>6.1810530667051021E-2</v>
      </c>
      <c r="Y7900">
        <v>2.0250273193755362E-2</v>
      </c>
    </row>
    <row r="7901" spans="23:25" x14ac:dyDescent="0.25">
      <c r="W7901">
        <v>7894</v>
      </c>
      <c r="X7901">
        <v>6.118294463525388E-2</v>
      </c>
      <c r="Y7901">
        <v>2.428537859459038E-2</v>
      </c>
    </row>
    <row r="7902" spans="23:25" x14ac:dyDescent="0.25">
      <c r="W7902">
        <v>7895</v>
      </c>
      <c r="X7902">
        <v>6.5488419804847445E-2</v>
      </c>
      <c r="Y7902">
        <v>2.639782295476421E-2</v>
      </c>
    </row>
    <row r="7903" spans="23:25" x14ac:dyDescent="0.25">
      <c r="W7903">
        <v>7896</v>
      </c>
      <c r="X7903">
        <v>5.8197489366464926E-2</v>
      </c>
      <c r="Y7903">
        <v>2.4481648130772957E-2</v>
      </c>
    </row>
    <row r="7904" spans="23:25" x14ac:dyDescent="0.25">
      <c r="W7904">
        <v>7897</v>
      </c>
      <c r="X7904">
        <v>5.8578150418983448E-2</v>
      </c>
      <c r="Y7904">
        <v>2.1764633364643887E-2</v>
      </c>
    </row>
    <row r="7905" spans="23:25" x14ac:dyDescent="0.25">
      <c r="W7905">
        <v>7898</v>
      </c>
      <c r="X7905">
        <v>5.7061316022820233E-2</v>
      </c>
      <c r="Y7905">
        <v>2.219381275414585E-2</v>
      </c>
    </row>
    <row r="7906" spans="23:25" x14ac:dyDescent="0.25">
      <c r="W7906">
        <v>7899</v>
      </c>
      <c r="X7906">
        <v>5.3745377011125299E-2</v>
      </c>
      <c r="Y7906">
        <v>1.8228040135201701E-2</v>
      </c>
    </row>
    <row r="7907" spans="23:25" x14ac:dyDescent="0.25">
      <c r="W7907">
        <v>7900</v>
      </c>
      <c r="X7907">
        <v>5.8175653176393373E-2</v>
      </c>
      <c r="Y7907">
        <v>1.6617802166065589E-2</v>
      </c>
    </row>
    <row r="7908" spans="23:25" x14ac:dyDescent="0.25">
      <c r="W7908">
        <v>7901</v>
      </c>
      <c r="X7908">
        <v>5.9180138346223134E-2</v>
      </c>
      <c r="Y7908">
        <v>2.7767925278326208E-2</v>
      </c>
    </row>
    <row r="7909" spans="23:25" x14ac:dyDescent="0.25">
      <c r="W7909">
        <v>7902</v>
      </c>
      <c r="X7909">
        <v>6.4192395275379691E-2</v>
      </c>
      <c r="Y7909">
        <v>2.6598064217808019E-2</v>
      </c>
    </row>
    <row r="7910" spans="23:25" x14ac:dyDescent="0.25">
      <c r="W7910">
        <v>7903</v>
      </c>
      <c r="X7910">
        <v>6.0514053517681708E-2</v>
      </c>
      <c r="Y7910">
        <v>2.3019086243991113E-2</v>
      </c>
    </row>
    <row r="7911" spans="23:25" x14ac:dyDescent="0.25">
      <c r="W7911">
        <v>7904</v>
      </c>
      <c r="X7911">
        <v>6.444478092325244E-2</v>
      </c>
      <c r="Y7911">
        <v>2.5864218025602962E-2</v>
      </c>
    </row>
    <row r="7912" spans="23:25" x14ac:dyDescent="0.25">
      <c r="W7912">
        <v>7905</v>
      </c>
      <c r="X7912">
        <v>5.5149678209847425E-2</v>
      </c>
      <c r="Y7912">
        <v>2.4896808122566151E-2</v>
      </c>
    </row>
    <row r="7913" spans="23:25" x14ac:dyDescent="0.25">
      <c r="W7913">
        <v>7906</v>
      </c>
      <c r="X7913">
        <v>6.1704548211970231E-2</v>
      </c>
      <c r="Y7913">
        <v>2.2528260757277176E-2</v>
      </c>
    </row>
    <row r="7914" spans="23:25" x14ac:dyDescent="0.25">
      <c r="W7914">
        <v>7907</v>
      </c>
      <c r="X7914">
        <v>6.7962651613553221E-2</v>
      </c>
      <c r="Y7914">
        <v>2.1220892241187415E-2</v>
      </c>
    </row>
    <row r="7915" spans="23:25" x14ac:dyDescent="0.25">
      <c r="W7915">
        <v>7908</v>
      </c>
      <c r="X7915">
        <v>6.1816730422313365E-2</v>
      </c>
      <c r="Y7915">
        <v>2.5769682221886095E-2</v>
      </c>
    </row>
    <row r="7916" spans="23:25" x14ac:dyDescent="0.25">
      <c r="W7916">
        <v>7909</v>
      </c>
      <c r="X7916">
        <v>6.3925346582020759E-2</v>
      </c>
      <c r="Y7916">
        <v>2.3121826672536615E-2</v>
      </c>
    </row>
    <row r="7917" spans="23:25" x14ac:dyDescent="0.25">
      <c r="W7917">
        <v>7910</v>
      </c>
      <c r="X7917">
        <v>5.4156168340869178E-2</v>
      </c>
      <c r="Y7917">
        <v>1.7952436871032394E-2</v>
      </c>
    </row>
    <row r="7918" spans="23:25" x14ac:dyDescent="0.25">
      <c r="W7918">
        <v>7911</v>
      </c>
      <c r="X7918">
        <v>5.8231007698878068E-2</v>
      </c>
      <c r="Y7918">
        <v>2.5486326252094141E-2</v>
      </c>
    </row>
    <row r="7919" spans="23:25" x14ac:dyDescent="0.25">
      <c r="W7919">
        <v>7912</v>
      </c>
      <c r="X7919">
        <v>6.5215939223999375E-2</v>
      </c>
      <c r="Y7919">
        <v>1.8899472975672654E-2</v>
      </c>
    </row>
    <row r="7920" spans="23:25" x14ac:dyDescent="0.25">
      <c r="W7920">
        <v>7913</v>
      </c>
      <c r="X7920">
        <v>6.3202169408898862E-2</v>
      </c>
      <c r="Y7920">
        <v>2.8048126437138849E-2</v>
      </c>
    </row>
    <row r="7921" spans="23:25" x14ac:dyDescent="0.25">
      <c r="W7921">
        <v>7914</v>
      </c>
      <c r="X7921">
        <v>7.6343169065572369E-2</v>
      </c>
      <c r="Y7921">
        <v>2.9291442803289484E-2</v>
      </c>
    </row>
    <row r="7922" spans="23:25" x14ac:dyDescent="0.25">
      <c r="W7922">
        <v>7915</v>
      </c>
      <c r="X7922">
        <v>6.6681295048948333E-2</v>
      </c>
      <c r="Y7922">
        <v>2.566116243617686E-2</v>
      </c>
    </row>
    <row r="7923" spans="23:25" x14ac:dyDescent="0.25">
      <c r="W7923">
        <v>7916</v>
      </c>
      <c r="X7923">
        <v>6.1929990726994483E-2</v>
      </c>
      <c r="Y7923">
        <v>2.3013420997299663E-2</v>
      </c>
    </row>
    <row r="7924" spans="23:25" x14ac:dyDescent="0.25">
      <c r="W7924">
        <v>7917</v>
      </c>
      <c r="X7924">
        <v>5.2053731269621435E-2</v>
      </c>
      <c r="Y7924">
        <v>2.097222770745422E-2</v>
      </c>
    </row>
    <row r="7925" spans="23:25" x14ac:dyDescent="0.25">
      <c r="W7925">
        <v>7918</v>
      </c>
      <c r="X7925">
        <v>6.5284418639316333E-2</v>
      </c>
      <c r="Y7925">
        <v>2.2239702362442812E-2</v>
      </c>
    </row>
    <row r="7926" spans="23:25" x14ac:dyDescent="0.25">
      <c r="W7926">
        <v>7919</v>
      </c>
      <c r="X7926">
        <v>5.8810134723129438E-2</v>
      </c>
      <c r="Y7926">
        <v>1.3354766866068742E-2</v>
      </c>
    </row>
    <row r="7927" spans="23:25" x14ac:dyDescent="0.25">
      <c r="W7927">
        <v>7920</v>
      </c>
      <c r="X7927">
        <v>5.3257365880576099E-2</v>
      </c>
      <c r="Y7927">
        <v>2.4204840182276286E-2</v>
      </c>
    </row>
    <row r="7928" spans="23:25" x14ac:dyDescent="0.25">
      <c r="W7928">
        <v>7921</v>
      </c>
      <c r="X7928">
        <v>6.1017233238898669E-2</v>
      </c>
      <c r="Y7928">
        <v>2.4581851087404179E-2</v>
      </c>
    </row>
    <row r="7929" spans="23:25" x14ac:dyDescent="0.25">
      <c r="W7929">
        <v>7922</v>
      </c>
      <c r="X7929">
        <v>5.8519935316978577E-2</v>
      </c>
      <c r="Y7929">
        <v>2.1538043725144087E-2</v>
      </c>
    </row>
    <row r="7930" spans="23:25" x14ac:dyDescent="0.25">
      <c r="W7930">
        <v>7923</v>
      </c>
      <c r="X7930">
        <v>6.2849970551221365E-2</v>
      </c>
      <c r="Y7930">
        <v>2.3322912215146731E-2</v>
      </c>
    </row>
    <row r="7931" spans="23:25" x14ac:dyDescent="0.25">
      <c r="W7931">
        <v>7924</v>
      </c>
      <c r="X7931">
        <v>6.6546163369170783E-2</v>
      </c>
      <c r="Y7931">
        <v>2.3787149212969337E-2</v>
      </c>
    </row>
    <row r="7932" spans="23:25" x14ac:dyDescent="0.25">
      <c r="W7932">
        <v>7925</v>
      </c>
      <c r="X7932">
        <v>5.5465714051276628E-2</v>
      </c>
      <c r="Y7932">
        <v>2.1160489050400175E-2</v>
      </c>
    </row>
    <row r="7933" spans="23:25" x14ac:dyDescent="0.25">
      <c r="W7933">
        <v>7926</v>
      </c>
      <c r="X7933">
        <v>6.5434069739728845E-2</v>
      </c>
      <c r="Y7933">
        <v>2.6547666951680742E-2</v>
      </c>
    </row>
    <row r="7934" spans="23:25" x14ac:dyDescent="0.25">
      <c r="W7934">
        <v>7927</v>
      </c>
      <c r="X7934">
        <v>5.9339182901958443E-2</v>
      </c>
      <c r="Y7934">
        <v>2.2746054253999361E-2</v>
      </c>
    </row>
    <row r="7935" spans="23:25" x14ac:dyDescent="0.25">
      <c r="W7935">
        <v>7928</v>
      </c>
      <c r="X7935">
        <v>6.3398734231613213E-2</v>
      </c>
      <c r="Y7935">
        <v>2.7667818088293949E-2</v>
      </c>
    </row>
    <row r="7936" spans="23:25" x14ac:dyDescent="0.25">
      <c r="W7936">
        <v>7929</v>
      </c>
      <c r="X7936">
        <v>7.027712125855283E-2</v>
      </c>
      <c r="Y7936">
        <v>2.3644893411967231E-2</v>
      </c>
    </row>
    <row r="7937" spans="23:25" x14ac:dyDescent="0.25">
      <c r="W7937">
        <v>7930</v>
      </c>
      <c r="X7937">
        <v>5.6656873873743699E-2</v>
      </c>
      <c r="Y7937">
        <v>2.3420367931699396E-2</v>
      </c>
    </row>
    <row r="7938" spans="23:25" x14ac:dyDescent="0.25">
      <c r="W7938">
        <v>7931</v>
      </c>
      <c r="X7938">
        <v>5.9024756103904993E-2</v>
      </c>
      <c r="Y7938">
        <v>2.0495822925631763E-2</v>
      </c>
    </row>
    <row r="7939" spans="23:25" x14ac:dyDescent="0.25">
      <c r="W7939">
        <v>7932</v>
      </c>
      <c r="X7939">
        <v>5.3889738248468287E-2</v>
      </c>
      <c r="Y7939">
        <v>1.8795845807669385E-2</v>
      </c>
    </row>
    <row r="7940" spans="23:25" x14ac:dyDescent="0.25">
      <c r="W7940">
        <v>7933</v>
      </c>
      <c r="X7940">
        <v>6.0779929408039467E-2</v>
      </c>
      <c r="Y7940">
        <v>2.3672606866933926E-2</v>
      </c>
    </row>
    <row r="7941" spans="23:25" x14ac:dyDescent="0.25">
      <c r="W7941">
        <v>7934</v>
      </c>
      <c r="X7941">
        <v>5.9216465018870623E-2</v>
      </c>
      <c r="Y7941">
        <v>2.3488150681241944E-2</v>
      </c>
    </row>
    <row r="7942" spans="23:25" x14ac:dyDescent="0.25">
      <c r="W7942">
        <v>7935</v>
      </c>
      <c r="X7942">
        <v>6.060156660197008E-2</v>
      </c>
      <c r="Y7942">
        <v>2.1859368582307599E-2</v>
      </c>
    </row>
    <row r="7943" spans="23:25" x14ac:dyDescent="0.25">
      <c r="W7943">
        <v>7936</v>
      </c>
      <c r="X7943">
        <v>5.8155585799948055E-2</v>
      </c>
      <c r="Y7943">
        <v>2.5776979450537224E-2</v>
      </c>
    </row>
    <row r="7944" spans="23:25" x14ac:dyDescent="0.25">
      <c r="W7944">
        <v>7937</v>
      </c>
      <c r="X7944">
        <v>6.6744016970402525E-2</v>
      </c>
      <c r="Y7944">
        <v>2.2382740645430849E-2</v>
      </c>
    </row>
    <row r="7945" spans="23:25" x14ac:dyDescent="0.25">
      <c r="W7945">
        <v>7938</v>
      </c>
      <c r="X7945">
        <v>6.7053859888569683E-2</v>
      </c>
      <c r="Y7945">
        <v>2.5422964187717306E-2</v>
      </c>
    </row>
    <row r="7946" spans="23:25" x14ac:dyDescent="0.25">
      <c r="W7946">
        <v>7939</v>
      </c>
      <c r="X7946">
        <v>6.407222718502506E-2</v>
      </c>
      <c r="Y7946">
        <v>2.3332510711085937E-2</v>
      </c>
    </row>
    <row r="7947" spans="23:25" x14ac:dyDescent="0.25">
      <c r="W7947">
        <v>7940</v>
      </c>
      <c r="X7947">
        <v>6.5070402789637063E-2</v>
      </c>
      <c r="Y7947">
        <v>2.5417709820889461E-2</v>
      </c>
    </row>
    <row r="7948" spans="23:25" x14ac:dyDescent="0.25">
      <c r="W7948">
        <v>7941</v>
      </c>
      <c r="X7948">
        <v>5.1775266690425883E-2</v>
      </c>
      <c r="Y7948">
        <v>2.1101051683525374E-2</v>
      </c>
    </row>
    <row r="7949" spans="23:25" x14ac:dyDescent="0.25">
      <c r="W7949">
        <v>7942</v>
      </c>
      <c r="X7949">
        <v>5.9864486498270066E-2</v>
      </c>
      <c r="Y7949">
        <v>2.4497369366419029E-2</v>
      </c>
    </row>
    <row r="7950" spans="23:25" x14ac:dyDescent="0.25">
      <c r="W7950">
        <v>7943</v>
      </c>
      <c r="X7950">
        <v>6.0041443515493828E-2</v>
      </c>
      <c r="Y7950">
        <v>2.4522098220713509E-2</v>
      </c>
    </row>
    <row r="7951" spans="23:25" x14ac:dyDescent="0.25">
      <c r="W7951">
        <v>7944</v>
      </c>
      <c r="X7951">
        <v>6.6863695335337453E-2</v>
      </c>
      <c r="Y7951">
        <v>2.3154601351863275E-2</v>
      </c>
    </row>
    <row r="7952" spans="23:25" x14ac:dyDescent="0.25">
      <c r="W7952">
        <v>7945</v>
      </c>
      <c r="X7952">
        <v>5.3893347714844962E-2</v>
      </c>
      <c r="Y7952">
        <v>1.5855238870523453E-2</v>
      </c>
    </row>
    <row r="7953" spans="23:25" x14ac:dyDescent="0.25">
      <c r="W7953">
        <v>7946</v>
      </c>
      <c r="X7953">
        <v>6.2828030488377457E-2</v>
      </c>
      <c r="Y7953">
        <v>2.3985985386759105E-2</v>
      </c>
    </row>
    <row r="7954" spans="23:25" x14ac:dyDescent="0.25">
      <c r="W7954">
        <v>7947</v>
      </c>
      <c r="X7954">
        <v>6.5152055342216394E-2</v>
      </c>
      <c r="Y7954">
        <v>2.8123849493439795E-2</v>
      </c>
    </row>
    <row r="7955" spans="23:25" x14ac:dyDescent="0.25">
      <c r="W7955">
        <v>7948</v>
      </c>
      <c r="X7955">
        <v>5.3319627804569489E-2</v>
      </c>
      <c r="Y7955">
        <v>2.4040570188743927E-2</v>
      </c>
    </row>
    <row r="7956" spans="23:25" x14ac:dyDescent="0.25">
      <c r="W7956">
        <v>7949</v>
      </c>
      <c r="X7956">
        <v>7.8541635021222078E-2</v>
      </c>
      <c r="Y7956">
        <v>3.0379820201855267E-2</v>
      </c>
    </row>
    <row r="7957" spans="23:25" x14ac:dyDescent="0.25">
      <c r="W7957">
        <v>7950</v>
      </c>
      <c r="X7957">
        <v>7.7327410270264324E-2</v>
      </c>
      <c r="Y7957">
        <v>2.9135107624908913E-2</v>
      </c>
    </row>
    <row r="7958" spans="23:25" x14ac:dyDescent="0.25">
      <c r="W7958">
        <v>7951</v>
      </c>
      <c r="X7958">
        <v>6.9756278284019785E-2</v>
      </c>
      <c r="Y7958">
        <v>2.403037297249027E-2</v>
      </c>
    </row>
    <row r="7959" spans="23:25" x14ac:dyDescent="0.25">
      <c r="W7959">
        <v>7952</v>
      </c>
      <c r="X7959">
        <v>5.7277162995570695E-2</v>
      </c>
      <c r="Y7959">
        <v>1.8750042734697155E-2</v>
      </c>
    </row>
    <row r="7960" spans="23:25" x14ac:dyDescent="0.25">
      <c r="W7960">
        <v>7953</v>
      </c>
      <c r="X7960">
        <v>6.6834538541904048E-2</v>
      </c>
      <c r="Y7960">
        <v>2.1720313910755559E-2</v>
      </c>
    </row>
    <row r="7961" spans="23:25" x14ac:dyDescent="0.25">
      <c r="W7961">
        <v>7954</v>
      </c>
      <c r="X7961">
        <v>5.9966949295892191E-2</v>
      </c>
      <c r="Y7961">
        <v>1.9415236323423075E-2</v>
      </c>
    </row>
    <row r="7962" spans="23:25" x14ac:dyDescent="0.25">
      <c r="W7962">
        <v>7955</v>
      </c>
      <c r="X7962">
        <v>6.4175342652065273E-2</v>
      </c>
      <c r="Y7962">
        <v>2.0785104840043245E-2</v>
      </c>
    </row>
    <row r="7963" spans="23:25" x14ac:dyDescent="0.25">
      <c r="W7963">
        <v>7956</v>
      </c>
      <c r="X7963">
        <v>6.0617605241557286E-2</v>
      </c>
      <c r="Y7963">
        <v>1.3925305235577601E-2</v>
      </c>
    </row>
    <row r="7964" spans="23:25" x14ac:dyDescent="0.25">
      <c r="W7964">
        <v>7957</v>
      </c>
      <c r="X7964">
        <v>5.1943384660783382E-2</v>
      </c>
      <c r="Y7964">
        <v>1.9284019832626717E-2</v>
      </c>
    </row>
    <row r="7965" spans="23:25" x14ac:dyDescent="0.25">
      <c r="W7965">
        <v>7958</v>
      </c>
      <c r="X7965">
        <v>5.6993618879926169E-2</v>
      </c>
      <c r="Y7965">
        <v>2.0189479809502933E-2</v>
      </c>
    </row>
    <row r="7966" spans="23:25" x14ac:dyDescent="0.25">
      <c r="W7966">
        <v>7959</v>
      </c>
      <c r="X7966">
        <v>6.1602144488091787E-2</v>
      </c>
      <c r="Y7966">
        <v>1.5315552652363323E-2</v>
      </c>
    </row>
    <row r="7967" spans="23:25" x14ac:dyDescent="0.25">
      <c r="W7967">
        <v>7960</v>
      </c>
      <c r="X7967">
        <v>5.3299654036517048E-2</v>
      </c>
      <c r="Y7967">
        <v>1.7239447197359828E-2</v>
      </c>
    </row>
    <row r="7968" spans="23:25" x14ac:dyDescent="0.25">
      <c r="W7968">
        <v>7961</v>
      </c>
      <c r="X7968">
        <v>5.3517027618299344E-2</v>
      </c>
      <c r="Y7968">
        <v>2.4254155318452115E-2</v>
      </c>
    </row>
    <row r="7969" spans="23:25" x14ac:dyDescent="0.25">
      <c r="W7969">
        <v>7962</v>
      </c>
      <c r="X7969">
        <v>6.6512737368305042E-2</v>
      </c>
      <c r="Y7969">
        <v>2.4631008493127268E-2</v>
      </c>
    </row>
    <row r="7970" spans="23:25" x14ac:dyDescent="0.25">
      <c r="W7970">
        <v>7963</v>
      </c>
      <c r="X7970">
        <v>6.0328181464247781E-2</v>
      </c>
      <c r="Y7970">
        <v>2.3082265628161968E-2</v>
      </c>
    </row>
    <row r="7971" spans="23:25" x14ac:dyDescent="0.25">
      <c r="W7971">
        <v>7964</v>
      </c>
      <c r="X7971">
        <v>5.2313846820934554E-2</v>
      </c>
      <c r="Y7971">
        <v>2.4779101303969406E-2</v>
      </c>
    </row>
    <row r="7972" spans="23:25" x14ac:dyDescent="0.25">
      <c r="W7972">
        <v>7965</v>
      </c>
      <c r="X7972">
        <v>6.624594595042646E-2</v>
      </c>
      <c r="Y7972">
        <v>2.4366243438329754E-2</v>
      </c>
    </row>
    <row r="7973" spans="23:25" x14ac:dyDescent="0.25">
      <c r="W7973">
        <v>7966</v>
      </c>
      <c r="X7973">
        <v>5.6811568268043719E-2</v>
      </c>
      <c r="Y7973">
        <v>1.8247256514568273E-2</v>
      </c>
    </row>
    <row r="7974" spans="23:25" x14ac:dyDescent="0.25">
      <c r="W7974">
        <v>7967</v>
      </c>
      <c r="X7974">
        <v>6.0676879777341874E-2</v>
      </c>
      <c r="Y7974">
        <v>2.2753538290012223E-2</v>
      </c>
    </row>
    <row r="7975" spans="23:25" x14ac:dyDescent="0.25">
      <c r="W7975">
        <v>7968</v>
      </c>
      <c r="X7975">
        <v>5.6133805711100083E-2</v>
      </c>
      <c r="Y7975">
        <v>2.5391662647742078E-2</v>
      </c>
    </row>
    <row r="7976" spans="23:25" x14ac:dyDescent="0.25">
      <c r="W7976">
        <v>7969</v>
      </c>
      <c r="X7976">
        <v>5.7216622884876028E-2</v>
      </c>
      <c r="Y7976">
        <v>2.1255111789548798E-2</v>
      </c>
    </row>
    <row r="7977" spans="23:25" x14ac:dyDescent="0.25">
      <c r="W7977">
        <v>7970</v>
      </c>
      <c r="X7977">
        <v>6.3102564932336083E-2</v>
      </c>
      <c r="Y7977">
        <v>1.827071122129837E-2</v>
      </c>
    </row>
    <row r="7978" spans="23:25" x14ac:dyDescent="0.25">
      <c r="W7978">
        <v>7971</v>
      </c>
      <c r="X7978">
        <v>6.5451299548098432E-2</v>
      </c>
      <c r="Y7978">
        <v>2.5541219352421415E-2</v>
      </c>
    </row>
    <row r="7979" spans="23:25" x14ac:dyDescent="0.25">
      <c r="W7979">
        <v>7972</v>
      </c>
      <c r="X7979">
        <v>5.9278934840487664E-2</v>
      </c>
      <c r="Y7979">
        <v>2.3813435040851438E-2</v>
      </c>
    </row>
    <row r="7980" spans="23:25" x14ac:dyDescent="0.25">
      <c r="W7980">
        <v>7973</v>
      </c>
      <c r="X7980">
        <v>5.2132790255654454E-2</v>
      </c>
      <c r="Y7980">
        <v>1.9067248120282859E-2</v>
      </c>
    </row>
    <row r="7981" spans="23:25" x14ac:dyDescent="0.25">
      <c r="W7981">
        <v>7974</v>
      </c>
      <c r="X7981">
        <v>6.4413779761194334E-2</v>
      </c>
      <c r="Y7981">
        <v>2.8853717223404216E-2</v>
      </c>
    </row>
    <row r="7982" spans="23:25" x14ac:dyDescent="0.25">
      <c r="W7982">
        <v>7975</v>
      </c>
      <c r="X7982">
        <v>6.0615529919795581E-2</v>
      </c>
      <c r="Y7982">
        <v>2.1922214437905568E-2</v>
      </c>
    </row>
    <row r="7983" spans="23:25" x14ac:dyDescent="0.25">
      <c r="W7983">
        <v>7976</v>
      </c>
      <c r="X7983">
        <v>6.7044866009298307E-2</v>
      </c>
      <c r="Y7983">
        <v>2.7713412664195889E-2</v>
      </c>
    </row>
    <row r="7984" spans="23:25" x14ac:dyDescent="0.25">
      <c r="W7984">
        <v>7977</v>
      </c>
      <c r="X7984">
        <v>6.1799225504680928E-2</v>
      </c>
      <c r="Y7984">
        <v>2.3932025317121915E-2</v>
      </c>
    </row>
    <row r="7985" spans="23:25" x14ac:dyDescent="0.25">
      <c r="W7985">
        <v>7978</v>
      </c>
      <c r="X7985">
        <v>6.3759051763573049E-2</v>
      </c>
      <c r="Y7985">
        <v>2.3204542895275168E-2</v>
      </c>
    </row>
    <row r="7986" spans="23:25" x14ac:dyDescent="0.25">
      <c r="W7986">
        <v>7979</v>
      </c>
      <c r="X7986">
        <v>6.6325353643082674E-2</v>
      </c>
      <c r="Y7986">
        <v>2.2365303188837192E-2</v>
      </c>
    </row>
    <row r="7987" spans="23:25" x14ac:dyDescent="0.25">
      <c r="W7987">
        <v>7980</v>
      </c>
      <c r="X7987">
        <v>5.5734018910780378E-2</v>
      </c>
      <c r="Y7987">
        <v>2.5480283287510355E-2</v>
      </c>
    </row>
    <row r="7988" spans="23:25" x14ac:dyDescent="0.25">
      <c r="W7988">
        <v>7981</v>
      </c>
      <c r="X7988">
        <v>6.0772371652399938E-2</v>
      </c>
      <c r="Y7988">
        <v>1.4448829074880697E-2</v>
      </c>
    </row>
    <row r="7989" spans="23:25" x14ac:dyDescent="0.25">
      <c r="W7989">
        <v>7982</v>
      </c>
      <c r="X7989">
        <v>6.3225936815806197E-2</v>
      </c>
      <c r="Y7989">
        <v>1.6897375500414709E-2</v>
      </c>
    </row>
    <row r="7990" spans="23:25" x14ac:dyDescent="0.25">
      <c r="W7990">
        <v>7983</v>
      </c>
      <c r="X7990">
        <v>6.3387119797764888E-2</v>
      </c>
      <c r="Y7990">
        <v>2.6493655483699793E-2</v>
      </c>
    </row>
    <row r="7991" spans="23:25" x14ac:dyDescent="0.25">
      <c r="W7991">
        <v>7984</v>
      </c>
      <c r="X7991">
        <v>6.1252719318774358E-2</v>
      </c>
      <c r="Y7991">
        <v>2.1718843637349536E-2</v>
      </c>
    </row>
    <row r="7992" spans="23:25" x14ac:dyDescent="0.25">
      <c r="W7992">
        <v>7985</v>
      </c>
      <c r="X7992">
        <v>5.5821936704579009E-2</v>
      </c>
      <c r="Y7992">
        <v>1.8055840505229605E-2</v>
      </c>
    </row>
    <row r="7993" spans="23:25" x14ac:dyDescent="0.25">
      <c r="W7993">
        <v>7986</v>
      </c>
      <c r="X7993">
        <v>6.0539104225351005E-2</v>
      </c>
      <c r="Y7993">
        <v>2.1248429939423566E-2</v>
      </c>
    </row>
    <row r="7994" spans="23:25" x14ac:dyDescent="0.25">
      <c r="W7994">
        <v>7987</v>
      </c>
      <c r="X7994">
        <v>5.770300911704563E-2</v>
      </c>
      <c r="Y7994">
        <v>2.0748220301532082E-2</v>
      </c>
    </row>
    <row r="7995" spans="23:25" x14ac:dyDescent="0.25">
      <c r="W7995">
        <v>7988</v>
      </c>
      <c r="X7995">
        <v>5.782071659477088E-2</v>
      </c>
      <c r="Y7995">
        <v>1.8825945982986012E-2</v>
      </c>
    </row>
    <row r="7996" spans="23:25" x14ac:dyDescent="0.25">
      <c r="W7996">
        <v>7989</v>
      </c>
      <c r="X7996">
        <v>5.7201653063443443E-2</v>
      </c>
      <c r="Y7996">
        <v>2.1180516196856871E-2</v>
      </c>
    </row>
    <row r="7997" spans="23:25" x14ac:dyDescent="0.25">
      <c r="W7997">
        <v>7990</v>
      </c>
      <c r="X7997">
        <v>5.4637956667749531E-2</v>
      </c>
      <c r="Y7997">
        <v>1.5848235101626824E-2</v>
      </c>
    </row>
    <row r="7998" spans="23:25" x14ac:dyDescent="0.25">
      <c r="W7998">
        <v>7991</v>
      </c>
      <c r="X7998">
        <v>5.2686128940976289E-2</v>
      </c>
      <c r="Y7998">
        <v>1.7828832532675372E-2</v>
      </c>
    </row>
    <row r="7999" spans="23:25" x14ac:dyDescent="0.25">
      <c r="W7999">
        <v>7992</v>
      </c>
      <c r="X7999">
        <v>5.9939330457387287E-2</v>
      </c>
      <c r="Y7999">
        <v>2.2742491523235348E-2</v>
      </c>
    </row>
    <row r="8000" spans="23:25" x14ac:dyDescent="0.25">
      <c r="W8000">
        <v>7993</v>
      </c>
      <c r="X8000">
        <v>5.5909915927221721E-2</v>
      </c>
      <c r="Y8000">
        <v>1.4493369461602158E-2</v>
      </c>
    </row>
    <row r="8001" spans="23:25" x14ac:dyDescent="0.25">
      <c r="W8001">
        <v>7994</v>
      </c>
      <c r="X8001">
        <v>5.7517195193085485E-2</v>
      </c>
      <c r="Y8001">
        <v>1.5340370681886664E-2</v>
      </c>
    </row>
    <row r="8002" spans="23:25" x14ac:dyDescent="0.25">
      <c r="W8002">
        <v>7995</v>
      </c>
      <c r="X8002">
        <v>6.1548762424339307E-2</v>
      </c>
      <c r="Y8002">
        <v>2.4516212007342397E-2</v>
      </c>
    </row>
    <row r="8003" spans="23:25" x14ac:dyDescent="0.25">
      <c r="W8003">
        <v>7996</v>
      </c>
      <c r="X8003">
        <v>6.5616013080462068E-2</v>
      </c>
      <c r="Y8003">
        <v>2.7927408681136693E-2</v>
      </c>
    </row>
    <row r="8004" spans="23:25" x14ac:dyDescent="0.25">
      <c r="W8004">
        <v>7997</v>
      </c>
      <c r="X8004">
        <v>5.1553922966467644E-2</v>
      </c>
      <c r="Y8004">
        <v>2.175277413858006E-2</v>
      </c>
    </row>
    <row r="8005" spans="23:25" x14ac:dyDescent="0.25">
      <c r="W8005">
        <v>7998</v>
      </c>
      <c r="X8005">
        <v>5.7078238404480224E-2</v>
      </c>
      <c r="Y8005">
        <v>1.2675894730744517E-2</v>
      </c>
    </row>
    <row r="8006" spans="23:25" x14ac:dyDescent="0.25">
      <c r="W8006">
        <v>7999</v>
      </c>
      <c r="X8006">
        <v>5.3387352019648268E-2</v>
      </c>
      <c r="Y8006">
        <v>2.352719060540049E-2</v>
      </c>
    </row>
    <row r="8007" spans="23:25" x14ac:dyDescent="0.25">
      <c r="W8007">
        <v>8000</v>
      </c>
      <c r="X8007">
        <v>6.5933752325481612E-2</v>
      </c>
      <c r="Y8007">
        <v>2.5295222867922389E-2</v>
      </c>
    </row>
    <row r="8008" spans="23:25" x14ac:dyDescent="0.25">
      <c r="W8008">
        <v>8001</v>
      </c>
      <c r="X8008">
        <v>6.1523511416312085E-2</v>
      </c>
      <c r="Y8008">
        <v>1.9672905496555718E-2</v>
      </c>
    </row>
    <row r="8009" spans="23:25" x14ac:dyDescent="0.25">
      <c r="W8009">
        <v>8002</v>
      </c>
      <c r="X8009">
        <v>5.85737992671089E-2</v>
      </c>
      <c r="Y8009">
        <v>2.7302627579169469E-2</v>
      </c>
    </row>
    <row r="8010" spans="23:25" x14ac:dyDescent="0.25">
      <c r="W8010">
        <v>8003</v>
      </c>
      <c r="X8010">
        <v>5.3848141763270796E-2</v>
      </c>
      <c r="Y8010">
        <v>2.6350895237966125E-2</v>
      </c>
    </row>
    <row r="8011" spans="23:25" x14ac:dyDescent="0.25">
      <c r="W8011">
        <v>8004</v>
      </c>
      <c r="X8011">
        <v>6.0795476015693017E-2</v>
      </c>
      <c r="Y8011">
        <v>1.5291804390293148E-2</v>
      </c>
    </row>
    <row r="8012" spans="23:25" x14ac:dyDescent="0.25">
      <c r="W8012">
        <v>8005</v>
      </c>
      <c r="X8012">
        <v>5.8661356549435877E-2</v>
      </c>
      <c r="Y8012">
        <v>2.1798183628817917E-2</v>
      </c>
    </row>
    <row r="8013" spans="23:25" x14ac:dyDescent="0.25">
      <c r="W8013">
        <v>8006</v>
      </c>
      <c r="X8013">
        <v>5.4377551490620513E-2</v>
      </c>
      <c r="Y8013">
        <v>1.8260569378185723E-2</v>
      </c>
    </row>
    <row r="8014" spans="23:25" x14ac:dyDescent="0.25">
      <c r="W8014">
        <v>8007</v>
      </c>
      <c r="X8014">
        <v>5.4910777560223362E-2</v>
      </c>
      <c r="Y8014">
        <v>2.1195841242916624E-2</v>
      </c>
    </row>
    <row r="8015" spans="23:25" x14ac:dyDescent="0.25">
      <c r="W8015">
        <v>8008</v>
      </c>
      <c r="X8015">
        <v>5.9179027184373269E-2</v>
      </c>
      <c r="Y8015">
        <v>2.4801862728870579E-2</v>
      </c>
    </row>
    <row r="8016" spans="23:25" x14ac:dyDescent="0.25">
      <c r="W8016">
        <v>8009</v>
      </c>
      <c r="X8016">
        <v>6.2106013811305323E-2</v>
      </c>
      <c r="Y8016">
        <v>2.3378775125895451E-2</v>
      </c>
    </row>
    <row r="8017" spans="23:25" x14ac:dyDescent="0.25">
      <c r="W8017">
        <v>8010</v>
      </c>
      <c r="X8017">
        <v>5.5031052262471424E-2</v>
      </c>
      <c r="Y8017">
        <v>2.0270340199019358E-2</v>
      </c>
    </row>
    <row r="8018" spans="23:25" x14ac:dyDescent="0.25">
      <c r="W8018">
        <v>8011</v>
      </c>
      <c r="X8018">
        <v>6.4716414362473371E-2</v>
      </c>
      <c r="Y8018">
        <v>2.5352190848873316E-2</v>
      </c>
    </row>
    <row r="8019" spans="23:25" x14ac:dyDescent="0.25">
      <c r="W8019">
        <v>8012</v>
      </c>
      <c r="X8019">
        <v>6.5705972092103465E-2</v>
      </c>
      <c r="Y8019">
        <v>2.3473734777201841E-2</v>
      </c>
    </row>
    <row r="8020" spans="23:25" x14ac:dyDescent="0.25">
      <c r="W8020">
        <v>8013</v>
      </c>
      <c r="X8020">
        <v>5.7423510222118175E-2</v>
      </c>
      <c r="Y8020">
        <v>2.3453793887085465E-2</v>
      </c>
    </row>
    <row r="8021" spans="23:25" x14ac:dyDescent="0.25">
      <c r="W8021">
        <v>8014</v>
      </c>
      <c r="X8021">
        <v>7.220138373122971E-2</v>
      </c>
      <c r="Y8021">
        <v>2.8138014241781514E-2</v>
      </c>
    </row>
    <row r="8022" spans="23:25" x14ac:dyDescent="0.25">
      <c r="W8022">
        <v>8015</v>
      </c>
      <c r="X8022">
        <v>7.7290355812447878E-2</v>
      </c>
      <c r="Y8022">
        <v>2.9478513034572853E-2</v>
      </c>
    </row>
    <row r="8023" spans="23:25" x14ac:dyDescent="0.25">
      <c r="W8023">
        <v>8016</v>
      </c>
      <c r="X8023">
        <v>5.1663097983427532E-2</v>
      </c>
      <c r="Y8023">
        <v>2.4928431455763036E-2</v>
      </c>
    </row>
    <row r="8024" spans="23:25" x14ac:dyDescent="0.25">
      <c r="W8024">
        <v>8017</v>
      </c>
      <c r="X8024">
        <v>5.8357386975364176E-2</v>
      </c>
      <c r="Y8024">
        <v>1.8808289056895824E-2</v>
      </c>
    </row>
    <row r="8025" spans="23:25" x14ac:dyDescent="0.25">
      <c r="W8025">
        <v>8018</v>
      </c>
      <c r="X8025">
        <v>7.9700818606540283E-2</v>
      </c>
      <c r="Y8025">
        <v>3.0003963715620488E-2</v>
      </c>
    </row>
    <row r="8026" spans="23:25" x14ac:dyDescent="0.25">
      <c r="W8026">
        <v>8019</v>
      </c>
      <c r="X8026">
        <v>6.4570206654340351E-2</v>
      </c>
      <c r="Y8026">
        <v>2.8027617551941414E-2</v>
      </c>
    </row>
    <row r="8027" spans="23:25" x14ac:dyDescent="0.25">
      <c r="W8027">
        <v>8020</v>
      </c>
      <c r="X8027">
        <v>5.3826737108592176E-2</v>
      </c>
      <c r="Y8027">
        <v>1.8137965756833994E-2</v>
      </c>
    </row>
    <row r="8028" spans="23:25" x14ac:dyDescent="0.25">
      <c r="W8028">
        <v>8021</v>
      </c>
      <c r="X8028">
        <v>6.1923193028304201E-2</v>
      </c>
      <c r="Y8028">
        <v>2.3758264645931858E-2</v>
      </c>
    </row>
    <row r="8029" spans="23:25" x14ac:dyDescent="0.25">
      <c r="W8029">
        <v>8022</v>
      </c>
      <c r="X8029">
        <v>7.4607892749700297E-2</v>
      </c>
      <c r="Y8029">
        <v>2.6740748001262447E-2</v>
      </c>
    </row>
    <row r="8030" spans="23:25" x14ac:dyDescent="0.25">
      <c r="W8030">
        <v>8023</v>
      </c>
      <c r="X8030">
        <v>5.7682118678179045E-2</v>
      </c>
      <c r="Y8030">
        <v>2.2558677604673193E-2</v>
      </c>
    </row>
    <row r="8031" spans="23:25" x14ac:dyDescent="0.25">
      <c r="W8031">
        <v>8024</v>
      </c>
      <c r="X8031">
        <v>6.0995960078176668E-2</v>
      </c>
      <c r="Y8031">
        <v>2.4938733366600383E-2</v>
      </c>
    </row>
    <row r="8032" spans="23:25" x14ac:dyDescent="0.25">
      <c r="W8032">
        <v>8025</v>
      </c>
      <c r="X8032">
        <v>6.3602435760736459E-2</v>
      </c>
      <c r="Y8032">
        <v>2.600143820026142E-2</v>
      </c>
    </row>
    <row r="8033" spans="23:25" x14ac:dyDescent="0.25">
      <c r="W8033">
        <v>8026</v>
      </c>
      <c r="X8033">
        <v>6.5574262656228954E-2</v>
      </c>
      <c r="Y8033">
        <v>2.0704447745254619E-2</v>
      </c>
    </row>
    <row r="8034" spans="23:25" x14ac:dyDescent="0.25">
      <c r="W8034">
        <v>8027</v>
      </c>
      <c r="X8034">
        <v>7.3264942595051064E-2</v>
      </c>
      <c r="Y8034">
        <v>2.6692953767493668E-2</v>
      </c>
    </row>
    <row r="8035" spans="23:25" x14ac:dyDescent="0.25">
      <c r="W8035">
        <v>8028</v>
      </c>
      <c r="X8035">
        <v>5.5412198367405227E-2</v>
      </c>
      <c r="Y8035">
        <v>2.4726057861437389E-2</v>
      </c>
    </row>
    <row r="8036" spans="23:25" x14ac:dyDescent="0.25">
      <c r="W8036">
        <v>8029</v>
      </c>
      <c r="X8036">
        <v>6.5445058473209389E-2</v>
      </c>
      <c r="Y8036">
        <v>1.8914621318700614E-2</v>
      </c>
    </row>
    <row r="8037" spans="23:25" x14ac:dyDescent="0.25">
      <c r="W8037">
        <v>8030</v>
      </c>
      <c r="X8037">
        <v>7.232573146333518E-2</v>
      </c>
      <c r="Y8037">
        <v>2.5790733697541784E-2</v>
      </c>
    </row>
    <row r="8038" spans="23:25" x14ac:dyDescent="0.25">
      <c r="W8038">
        <v>8031</v>
      </c>
      <c r="X8038">
        <v>6.2418830896697038E-2</v>
      </c>
      <c r="Y8038">
        <v>1.9128394163980718E-2</v>
      </c>
    </row>
    <row r="8039" spans="23:25" x14ac:dyDescent="0.25">
      <c r="W8039">
        <v>8032</v>
      </c>
      <c r="X8039">
        <v>6.6116902791270055E-2</v>
      </c>
      <c r="Y8039">
        <v>2.8092248746105452E-2</v>
      </c>
    </row>
    <row r="8040" spans="23:25" x14ac:dyDescent="0.25">
      <c r="W8040">
        <v>8033</v>
      </c>
      <c r="X8040">
        <v>6.5368721249924891E-2</v>
      </c>
      <c r="Y8040">
        <v>2.3991899870716715E-2</v>
      </c>
    </row>
    <row r="8041" spans="23:25" x14ac:dyDescent="0.25">
      <c r="W8041">
        <v>8034</v>
      </c>
      <c r="X8041">
        <v>6.2086692354232115E-2</v>
      </c>
      <c r="Y8041">
        <v>2.34907544139898E-2</v>
      </c>
    </row>
    <row r="8042" spans="23:25" x14ac:dyDescent="0.25">
      <c r="W8042">
        <v>8035</v>
      </c>
      <c r="X8042">
        <v>7.86521564629728E-2</v>
      </c>
      <c r="Y8042">
        <v>2.9725106758717507E-2</v>
      </c>
    </row>
    <row r="8043" spans="23:25" x14ac:dyDescent="0.25">
      <c r="W8043">
        <v>8036</v>
      </c>
      <c r="X8043">
        <v>5.598688869365441E-2</v>
      </c>
      <c r="Y8043">
        <v>2.1644094916155484E-2</v>
      </c>
    </row>
    <row r="8044" spans="23:25" x14ac:dyDescent="0.25">
      <c r="W8044">
        <v>8037</v>
      </c>
      <c r="X8044">
        <v>6.1146044324363616E-2</v>
      </c>
      <c r="Y8044">
        <v>1.9087465439425525E-2</v>
      </c>
    </row>
    <row r="8045" spans="23:25" x14ac:dyDescent="0.25">
      <c r="W8045">
        <v>8038</v>
      </c>
      <c r="X8045">
        <v>5.7469307683057087E-2</v>
      </c>
      <c r="Y8045">
        <v>2.0571723752353905E-2</v>
      </c>
    </row>
    <row r="8046" spans="23:25" x14ac:dyDescent="0.25">
      <c r="W8046">
        <v>8039</v>
      </c>
      <c r="X8046">
        <v>5.9590718926315213E-2</v>
      </c>
      <c r="Y8046">
        <v>1.107814787329623E-2</v>
      </c>
    </row>
    <row r="8047" spans="23:25" x14ac:dyDescent="0.25">
      <c r="W8047">
        <v>8040</v>
      </c>
      <c r="X8047">
        <v>5.9966452496402901E-2</v>
      </c>
      <c r="Y8047">
        <v>2.3565845785364983E-2</v>
      </c>
    </row>
    <row r="8048" spans="23:25" x14ac:dyDescent="0.25">
      <c r="W8048">
        <v>8041</v>
      </c>
      <c r="X8048">
        <v>5.2802083718901861E-2</v>
      </c>
      <c r="Y8048">
        <v>1.8462860927753292E-2</v>
      </c>
    </row>
    <row r="8049" spans="23:25" x14ac:dyDescent="0.25">
      <c r="W8049">
        <v>8042</v>
      </c>
      <c r="X8049">
        <v>6.0438679830969518E-2</v>
      </c>
      <c r="Y8049">
        <v>2.3128074828031375E-2</v>
      </c>
    </row>
    <row r="8050" spans="23:25" x14ac:dyDescent="0.25">
      <c r="W8050">
        <v>8043</v>
      </c>
      <c r="X8050">
        <v>5.3149343041052885E-2</v>
      </c>
      <c r="Y8050">
        <v>1.9778410919639319E-2</v>
      </c>
    </row>
    <row r="8051" spans="23:25" x14ac:dyDescent="0.25">
      <c r="W8051">
        <v>8044</v>
      </c>
      <c r="X8051">
        <v>6.6870503653435831E-2</v>
      </c>
      <c r="Y8051">
        <v>2.1282230619534256E-2</v>
      </c>
    </row>
    <row r="8052" spans="23:25" x14ac:dyDescent="0.25">
      <c r="W8052">
        <v>8045</v>
      </c>
      <c r="X8052">
        <v>6.6628012659206468E-2</v>
      </c>
      <c r="Y8052">
        <v>2.5438112902547695E-2</v>
      </c>
    </row>
    <row r="8053" spans="23:25" x14ac:dyDescent="0.25">
      <c r="W8053">
        <v>8046</v>
      </c>
      <c r="X8053">
        <v>5.6683116239691057E-2</v>
      </c>
      <c r="Y8053">
        <v>1.2992815526692158E-2</v>
      </c>
    </row>
    <row r="8054" spans="23:25" x14ac:dyDescent="0.25">
      <c r="W8054">
        <v>8047</v>
      </c>
      <c r="X8054">
        <v>6.6206603341259482E-2</v>
      </c>
      <c r="Y8054">
        <v>2.0338452086250874E-2</v>
      </c>
    </row>
    <row r="8055" spans="23:25" x14ac:dyDescent="0.25">
      <c r="W8055">
        <v>8048</v>
      </c>
      <c r="X8055">
        <v>5.8278453230059542E-2</v>
      </c>
      <c r="Y8055">
        <v>1.8915599501998129E-2</v>
      </c>
    </row>
    <row r="8056" spans="23:25" x14ac:dyDescent="0.25">
      <c r="W8056">
        <v>8049</v>
      </c>
      <c r="X8056">
        <v>6.3864945749608354E-2</v>
      </c>
      <c r="Y8056">
        <v>2.8152107797240315E-2</v>
      </c>
    </row>
    <row r="8057" spans="23:25" x14ac:dyDescent="0.25">
      <c r="W8057">
        <v>8050</v>
      </c>
      <c r="X8057">
        <v>6.7374106761557584E-2</v>
      </c>
      <c r="Y8057">
        <v>2.2766698327309064E-2</v>
      </c>
    </row>
    <row r="8058" spans="23:25" x14ac:dyDescent="0.25">
      <c r="W8058">
        <v>8051</v>
      </c>
      <c r="X8058">
        <v>5.6050382022466878E-2</v>
      </c>
      <c r="Y8058">
        <v>1.4413647812143264E-2</v>
      </c>
    </row>
    <row r="8059" spans="23:25" x14ac:dyDescent="0.25">
      <c r="W8059">
        <v>8052</v>
      </c>
      <c r="X8059">
        <v>5.9545062122028286E-2</v>
      </c>
      <c r="Y8059">
        <v>1.9686119530778493E-2</v>
      </c>
    </row>
    <row r="8060" spans="23:25" x14ac:dyDescent="0.25">
      <c r="W8060">
        <v>8053</v>
      </c>
      <c r="X8060">
        <v>6.1375603192036221E-2</v>
      </c>
      <c r="Y8060">
        <v>2.1861472918319892E-2</v>
      </c>
    </row>
    <row r="8061" spans="23:25" x14ac:dyDescent="0.25">
      <c r="W8061">
        <v>8054</v>
      </c>
      <c r="X8061">
        <v>5.713541875706895E-2</v>
      </c>
      <c r="Y8061">
        <v>1.3816014901549597E-2</v>
      </c>
    </row>
    <row r="8062" spans="23:25" x14ac:dyDescent="0.25">
      <c r="W8062">
        <v>8055</v>
      </c>
      <c r="X8062">
        <v>6.4942874233495318E-2</v>
      </c>
      <c r="Y8062">
        <v>2.5173003084576231E-2</v>
      </c>
    </row>
    <row r="8063" spans="23:25" x14ac:dyDescent="0.25">
      <c r="W8063">
        <v>8056</v>
      </c>
      <c r="X8063">
        <v>6.3775464630797182E-2</v>
      </c>
      <c r="Y8063">
        <v>2.6969088959338715E-2</v>
      </c>
    </row>
    <row r="8064" spans="23:25" x14ac:dyDescent="0.25">
      <c r="W8064">
        <v>8057</v>
      </c>
      <c r="X8064">
        <v>6.0667200236044674E-2</v>
      </c>
      <c r="Y8064">
        <v>2.3786999899114279E-2</v>
      </c>
    </row>
    <row r="8065" spans="23:25" x14ac:dyDescent="0.25">
      <c r="W8065">
        <v>8058</v>
      </c>
      <c r="X8065">
        <v>5.2663359520985047E-2</v>
      </c>
      <c r="Y8065">
        <v>1.7474010942375509E-2</v>
      </c>
    </row>
    <row r="8066" spans="23:25" x14ac:dyDescent="0.25">
      <c r="W8066">
        <v>8059</v>
      </c>
      <c r="X8066">
        <v>5.3417417351602998E-2</v>
      </c>
      <c r="Y8066">
        <v>1.8978094827723266E-2</v>
      </c>
    </row>
    <row r="8067" spans="23:25" x14ac:dyDescent="0.25">
      <c r="W8067">
        <v>8060</v>
      </c>
      <c r="X8067">
        <v>5.6425040879828421E-2</v>
      </c>
      <c r="Y8067">
        <v>2.293125223349082E-2</v>
      </c>
    </row>
    <row r="8068" spans="23:25" x14ac:dyDescent="0.25">
      <c r="W8068">
        <v>8061</v>
      </c>
      <c r="X8068">
        <v>5.4354514048620663E-2</v>
      </c>
      <c r="Y8068">
        <v>2.0324170159872378E-2</v>
      </c>
    </row>
    <row r="8069" spans="23:25" x14ac:dyDescent="0.25">
      <c r="W8069">
        <v>8062</v>
      </c>
      <c r="X8069">
        <v>6.3973531734007424E-2</v>
      </c>
      <c r="Y8069">
        <v>2.6760689634916658E-2</v>
      </c>
    </row>
    <row r="8070" spans="23:25" x14ac:dyDescent="0.25">
      <c r="W8070">
        <v>8063</v>
      </c>
      <c r="X8070">
        <v>5.2768542665036507E-2</v>
      </c>
      <c r="Y8070">
        <v>2.3030948768873752E-2</v>
      </c>
    </row>
    <row r="8071" spans="23:25" x14ac:dyDescent="0.25">
      <c r="W8071">
        <v>8064</v>
      </c>
      <c r="X8071">
        <v>6.1283974501320025E-2</v>
      </c>
      <c r="Y8071">
        <v>2.0720838347261041E-2</v>
      </c>
    </row>
    <row r="8072" spans="23:25" x14ac:dyDescent="0.25">
      <c r="W8072">
        <v>8065</v>
      </c>
      <c r="X8072">
        <v>6.2326584242442841E-2</v>
      </c>
      <c r="Y8072">
        <v>2.7661954313478489E-2</v>
      </c>
    </row>
    <row r="8073" spans="23:25" x14ac:dyDescent="0.25">
      <c r="W8073">
        <v>8066</v>
      </c>
      <c r="X8073">
        <v>6.058794109851464E-2</v>
      </c>
      <c r="Y8073">
        <v>2.4439524131104628E-2</v>
      </c>
    </row>
    <row r="8074" spans="23:25" x14ac:dyDescent="0.25">
      <c r="W8074">
        <v>8067</v>
      </c>
      <c r="X8074">
        <v>6.4468237162269168E-2</v>
      </c>
      <c r="Y8074">
        <v>1.9258179889770955E-2</v>
      </c>
    </row>
    <row r="8075" spans="23:25" x14ac:dyDescent="0.25">
      <c r="W8075">
        <v>8068</v>
      </c>
      <c r="X8075">
        <v>6.2357093669581642E-2</v>
      </c>
      <c r="Y8075">
        <v>2.367999233766489E-2</v>
      </c>
    </row>
    <row r="8076" spans="23:25" x14ac:dyDescent="0.25">
      <c r="W8076">
        <v>8069</v>
      </c>
      <c r="X8076">
        <v>5.7217977889030144E-2</v>
      </c>
      <c r="Y8076">
        <v>1.8692291514609126E-2</v>
      </c>
    </row>
    <row r="8077" spans="23:25" x14ac:dyDescent="0.25">
      <c r="W8077">
        <v>8070</v>
      </c>
      <c r="X8077">
        <v>6.1144476539647136E-2</v>
      </c>
      <c r="Y8077">
        <v>2.3495100120066021E-2</v>
      </c>
    </row>
    <row r="8078" spans="23:25" x14ac:dyDescent="0.25">
      <c r="W8078">
        <v>8071</v>
      </c>
      <c r="X8078">
        <v>5.8353848387610638E-2</v>
      </c>
      <c r="Y8078">
        <v>1.8169940688732036E-2</v>
      </c>
    </row>
    <row r="8079" spans="23:25" x14ac:dyDescent="0.25">
      <c r="W8079">
        <v>8072</v>
      </c>
      <c r="X8079">
        <v>5.3699429054721526E-2</v>
      </c>
      <c r="Y8079">
        <v>1.819595786880511E-2</v>
      </c>
    </row>
    <row r="8080" spans="23:25" x14ac:dyDescent="0.25">
      <c r="W8080">
        <v>8073</v>
      </c>
      <c r="X8080">
        <v>6.3483132930797687E-2</v>
      </c>
      <c r="Y8080">
        <v>1.7229902682958917E-2</v>
      </c>
    </row>
    <row r="8081" spans="23:25" x14ac:dyDescent="0.25">
      <c r="W8081">
        <v>8074</v>
      </c>
      <c r="X8081">
        <v>5.7882301026965829E-2</v>
      </c>
      <c r="Y8081">
        <v>1.7354178521451689E-2</v>
      </c>
    </row>
    <row r="8082" spans="23:25" x14ac:dyDescent="0.25">
      <c r="W8082">
        <v>8075</v>
      </c>
      <c r="X8082">
        <v>5.2606894189990309E-2</v>
      </c>
      <c r="Y8082">
        <v>2.4855815662908287E-2</v>
      </c>
    </row>
    <row r="8083" spans="23:25" x14ac:dyDescent="0.25">
      <c r="W8083">
        <v>8076</v>
      </c>
      <c r="X8083">
        <v>6.4346011163478337E-2</v>
      </c>
      <c r="Y8083">
        <v>2.0872808302401753E-2</v>
      </c>
    </row>
    <row r="8084" spans="23:25" x14ac:dyDescent="0.25">
      <c r="W8084">
        <v>8077</v>
      </c>
      <c r="X8084">
        <v>5.9907071509451307E-2</v>
      </c>
      <c r="Y8084">
        <v>2.6244387393666448E-2</v>
      </c>
    </row>
    <row r="8085" spans="23:25" x14ac:dyDescent="0.25">
      <c r="W8085">
        <v>8078</v>
      </c>
      <c r="X8085">
        <v>5.858975100397168E-2</v>
      </c>
      <c r="Y8085">
        <v>1.8857274603156456E-2</v>
      </c>
    </row>
    <row r="8086" spans="23:25" x14ac:dyDescent="0.25">
      <c r="W8086">
        <v>8079</v>
      </c>
      <c r="X8086">
        <v>5.6209061402016584E-2</v>
      </c>
      <c r="Y8086">
        <v>2.5784666035963882E-2</v>
      </c>
    </row>
    <row r="8087" spans="23:25" x14ac:dyDescent="0.25">
      <c r="W8087">
        <v>8080</v>
      </c>
      <c r="X8087">
        <v>6.5254363034529181E-2</v>
      </c>
      <c r="Y8087">
        <v>2.2614396496668524E-2</v>
      </c>
    </row>
    <row r="8088" spans="23:25" x14ac:dyDescent="0.25">
      <c r="W8088">
        <v>8081</v>
      </c>
      <c r="X8088">
        <v>6.2229873549394285E-2</v>
      </c>
      <c r="Y8088">
        <v>2.6693504645265133E-2</v>
      </c>
    </row>
    <row r="8089" spans="23:25" x14ac:dyDescent="0.25">
      <c r="W8089">
        <v>8082</v>
      </c>
      <c r="X8089">
        <v>5.624915554828698E-2</v>
      </c>
      <c r="Y8089">
        <v>2.3826476631048712E-2</v>
      </c>
    </row>
    <row r="8090" spans="23:25" x14ac:dyDescent="0.25">
      <c r="W8090">
        <v>8083</v>
      </c>
      <c r="X8090">
        <v>5.3678173559292976E-2</v>
      </c>
      <c r="Y8090">
        <v>2.0531846712620722E-2</v>
      </c>
    </row>
    <row r="8091" spans="23:25" x14ac:dyDescent="0.25">
      <c r="W8091">
        <v>8084</v>
      </c>
      <c r="X8091">
        <v>6.0420672584434496E-2</v>
      </c>
      <c r="Y8091">
        <v>2.3823970457817447E-2</v>
      </c>
    </row>
    <row r="8092" spans="23:25" x14ac:dyDescent="0.25">
      <c r="W8092">
        <v>8085</v>
      </c>
      <c r="X8092">
        <v>6.233704263704979E-2</v>
      </c>
      <c r="Y8092">
        <v>2.0090781811366754E-2</v>
      </c>
    </row>
    <row r="8093" spans="23:25" x14ac:dyDescent="0.25">
      <c r="W8093">
        <v>8086</v>
      </c>
      <c r="X8093">
        <v>6.1679587551158634E-2</v>
      </c>
      <c r="Y8093">
        <v>2.156593668126304E-2</v>
      </c>
    </row>
    <row r="8094" spans="23:25" x14ac:dyDescent="0.25">
      <c r="W8094">
        <v>8087</v>
      </c>
      <c r="X8094">
        <v>5.3835972760650996E-2</v>
      </c>
      <c r="Y8094">
        <v>1.8659431616120169E-2</v>
      </c>
    </row>
    <row r="8095" spans="23:25" x14ac:dyDescent="0.25">
      <c r="W8095">
        <v>8088</v>
      </c>
      <c r="X8095">
        <v>5.3181255160108257E-2</v>
      </c>
      <c r="Y8095">
        <v>2.4695057338833329E-2</v>
      </c>
    </row>
    <row r="8096" spans="23:25" x14ac:dyDescent="0.25">
      <c r="W8096">
        <v>8089</v>
      </c>
      <c r="X8096">
        <v>6.7869395876119704E-2</v>
      </c>
      <c r="Y8096">
        <v>2.8573493469838805E-2</v>
      </c>
    </row>
    <row r="8097" spans="23:25" x14ac:dyDescent="0.25">
      <c r="W8097">
        <v>8090</v>
      </c>
      <c r="X8097">
        <v>5.9427959451847381E-2</v>
      </c>
      <c r="Y8097">
        <v>1.995271319161853E-2</v>
      </c>
    </row>
    <row r="8098" spans="23:25" x14ac:dyDescent="0.25">
      <c r="W8098">
        <v>8091</v>
      </c>
      <c r="X8098">
        <v>6.7554478643931326E-2</v>
      </c>
      <c r="Y8098">
        <v>2.4538706348089641E-2</v>
      </c>
    </row>
    <row r="8099" spans="23:25" x14ac:dyDescent="0.25">
      <c r="W8099">
        <v>8092</v>
      </c>
      <c r="X8099">
        <v>6.5767885635667045E-2</v>
      </c>
      <c r="Y8099">
        <v>2.0338104903632827E-2</v>
      </c>
    </row>
    <row r="8100" spans="23:25" x14ac:dyDescent="0.25">
      <c r="W8100">
        <v>8093</v>
      </c>
      <c r="X8100">
        <v>5.9609223400954217E-2</v>
      </c>
      <c r="Y8100">
        <v>2.4460505323651193E-2</v>
      </c>
    </row>
    <row r="8101" spans="23:25" x14ac:dyDescent="0.25">
      <c r="W8101">
        <v>8094</v>
      </c>
      <c r="X8101">
        <v>5.5751330098725585E-2</v>
      </c>
      <c r="Y8101">
        <v>2.2289550271120367E-2</v>
      </c>
    </row>
    <row r="8102" spans="23:25" x14ac:dyDescent="0.25">
      <c r="W8102">
        <v>8095</v>
      </c>
      <c r="X8102">
        <v>6.2632592715467603E-2</v>
      </c>
      <c r="Y8102">
        <v>2.6744549815767321E-2</v>
      </c>
    </row>
    <row r="8103" spans="23:25" x14ac:dyDescent="0.25">
      <c r="W8103">
        <v>8096</v>
      </c>
      <c r="X8103">
        <v>6.4979973849547776E-2</v>
      </c>
      <c r="Y8103">
        <v>2.3675242148629184E-2</v>
      </c>
    </row>
    <row r="8104" spans="23:25" x14ac:dyDescent="0.25">
      <c r="W8104">
        <v>8097</v>
      </c>
      <c r="X8104">
        <v>5.4164704609063835E-2</v>
      </c>
      <c r="Y8104">
        <v>2.0027043335124305E-2</v>
      </c>
    </row>
    <row r="8105" spans="23:25" x14ac:dyDescent="0.25">
      <c r="W8105">
        <v>8098</v>
      </c>
      <c r="X8105">
        <v>6.4299067072009636E-2</v>
      </c>
      <c r="Y8105">
        <v>2.1393018699892789E-2</v>
      </c>
    </row>
    <row r="8106" spans="23:25" x14ac:dyDescent="0.25">
      <c r="W8106">
        <v>8099</v>
      </c>
      <c r="X8106">
        <v>5.952841852640646E-2</v>
      </c>
      <c r="Y8106">
        <v>1.7633905110436179E-2</v>
      </c>
    </row>
    <row r="8107" spans="23:25" x14ac:dyDescent="0.25">
      <c r="W8107">
        <v>8100</v>
      </c>
      <c r="X8107">
        <v>5.4440433434813106E-2</v>
      </c>
      <c r="Y8107">
        <v>2.6245912037308174E-2</v>
      </c>
    </row>
    <row r="8108" spans="23:25" x14ac:dyDescent="0.25">
      <c r="W8108">
        <v>8101</v>
      </c>
      <c r="X8108">
        <v>5.2849738810880405E-2</v>
      </c>
      <c r="Y8108">
        <v>1.7599591990468486E-2</v>
      </c>
    </row>
    <row r="8109" spans="23:25" x14ac:dyDescent="0.25">
      <c r="W8109">
        <v>8102</v>
      </c>
      <c r="X8109">
        <v>5.2439087818365482E-2</v>
      </c>
      <c r="Y8109">
        <v>2.3983114198766031E-2</v>
      </c>
    </row>
    <row r="8110" spans="23:25" x14ac:dyDescent="0.25">
      <c r="W8110">
        <v>8103</v>
      </c>
      <c r="X8110">
        <v>6.179252533029396E-2</v>
      </c>
      <c r="Y8110">
        <v>2.3194977036196131E-2</v>
      </c>
    </row>
    <row r="8111" spans="23:25" x14ac:dyDescent="0.25">
      <c r="W8111">
        <v>8104</v>
      </c>
      <c r="X8111">
        <v>5.9609968636604428E-2</v>
      </c>
      <c r="Y8111">
        <v>2.1143239097187377E-2</v>
      </c>
    </row>
    <row r="8112" spans="23:25" x14ac:dyDescent="0.25">
      <c r="W8112">
        <v>8105</v>
      </c>
      <c r="X8112">
        <v>6.6532112179193442E-2</v>
      </c>
      <c r="Y8112">
        <v>2.3067928643196067E-2</v>
      </c>
    </row>
    <row r="8113" spans="23:25" x14ac:dyDescent="0.25">
      <c r="W8113">
        <v>8106</v>
      </c>
      <c r="X8113">
        <v>6.2966223515134687E-2</v>
      </c>
      <c r="Y8113">
        <v>2.1581693319338971E-2</v>
      </c>
    </row>
    <row r="8114" spans="23:25" x14ac:dyDescent="0.25">
      <c r="W8114">
        <v>8107</v>
      </c>
      <c r="X8114">
        <v>6.6322796552408664E-2</v>
      </c>
      <c r="Y8114">
        <v>2.5330289909509914E-2</v>
      </c>
    </row>
    <row r="8115" spans="23:25" x14ac:dyDescent="0.25">
      <c r="W8115">
        <v>8108</v>
      </c>
      <c r="X8115">
        <v>6.1717281151853001E-2</v>
      </c>
      <c r="Y8115">
        <v>1.385552711139207E-2</v>
      </c>
    </row>
    <row r="8116" spans="23:25" x14ac:dyDescent="0.25">
      <c r="W8116">
        <v>8109</v>
      </c>
      <c r="X8116">
        <v>6.4770475713386733E-2</v>
      </c>
      <c r="Y8116">
        <v>2.2047654923958632E-2</v>
      </c>
    </row>
    <row r="8117" spans="23:25" x14ac:dyDescent="0.25">
      <c r="W8117">
        <v>8110</v>
      </c>
      <c r="X8117">
        <v>5.9409351192691924E-2</v>
      </c>
      <c r="Y8117">
        <v>2.1484396466157893E-2</v>
      </c>
    </row>
    <row r="8118" spans="23:25" x14ac:dyDescent="0.25">
      <c r="W8118">
        <v>8111</v>
      </c>
      <c r="X8118">
        <v>6.1627023674860448E-2</v>
      </c>
      <c r="Y8118">
        <v>2.6182414577315925E-2</v>
      </c>
    </row>
    <row r="8119" spans="23:25" x14ac:dyDescent="0.25">
      <c r="W8119">
        <v>8112</v>
      </c>
      <c r="X8119">
        <v>5.1852238770140981E-2</v>
      </c>
      <c r="Y8119">
        <v>2.3955748037655916E-2</v>
      </c>
    </row>
    <row r="8120" spans="23:25" x14ac:dyDescent="0.25">
      <c r="W8120">
        <v>8113</v>
      </c>
      <c r="X8120">
        <v>6.3818791190927163E-2</v>
      </c>
      <c r="Y8120">
        <v>2.1245074803053141E-2</v>
      </c>
    </row>
    <row r="8121" spans="23:25" x14ac:dyDescent="0.25">
      <c r="W8121">
        <v>8114</v>
      </c>
      <c r="X8121">
        <v>7.5558479227544453E-2</v>
      </c>
      <c r="Y8121">
        <v>2.8654342007675564E-2</v>
      </c>
    </row>
    <row r="8122" spans="23:25" x14ac:dyDescent="0.25">
      <c r="W8122">
        <v>8115</v>
      </c>
      <c r="X8122">
        <v>5.558176607685867E-2</v>
      </c>
      <c r="Y8122">
        <v>2.4259702705274014E-2</v>
      </c>
    </row>
    <row r="8123" spans="23:25" x14ac:dyDescent="0.25">
      <c r="W8123">
        <v>8116</v>
      </c>
      <c r="X8123">
        <v>5.6243683617900483E-2</v>
      </c>
      <c r="Y8123">
        <v>1.892779593574663E-2</v>
      </c>
    </row>
    <row r="8124" spans="23:25" x14ac:dyDescent="0.25">
      <c r="W8124">
        <v>8117</v>
      </c>
      <c r="X8124">
        <v>6.2621653826477011E-2</v>
      </c>
      <c r="Y8124">
        <v>2.190750198771934E-2</v>
      </c>
    </row>
    <row r="8125" spans="23:25" x14ac:dyDescent="0.25">
      <c r="W8125">
        <v>8118</v>
      </c>
      <c r="X8125">
        <v>6.2082039659042923E-2</v>
      </c>
      <c r="Y8125">
        <v>2.7548805532478914E-2</v>
      </c>
    </row>
    <row r="8126" spans="23:25" x14ac:dyDescent="0.25">
      <c r="W8126">
        <v>8119</v>
      </c>
      <c r="X8126">
        <v>6.7220203561569866E-2</v>
      </c>
      <c r="Y8126">
        <v>2.3211706038230809E-2</v>
      </c>
    </row>
    <row r="8127" spans="23:25" x14ac:dyDescent="0.25">
      <c r="W8127">
        <v>8120</v>
      </c>
      <c r="X8127">
        <v>5.8873383975318008E-2</v>
      </c>
      <c r="Y8127">
        <v>2.7601851796760547E-2</v>
      </c>
    </row>
    <row r="8128" spans="23:25" x14ac:dyDescent="0.25">
      <c r="W8128">
        <v>8121</v>
      </c>
      <c r="X8128">
        <v>5.5840198668182454E-2</v>
      </c>
      <c r="Y8128">
        <v>2.1104681615670692E-2</v>
      </c>
    </row>
    <row r="8129" spans="23:25" x14ac:dyDescent="0.25">
      <c r="W8129">
        <v>8122</v>
      </c>
      <c r="X8129">
        <v>6.3473222374834076E-2</v>
      </c>
      <c r="Y8129">
        <v>2.3268284221052586E-2</v>
      </c>
    </row>
    <row r="8130" spans="23:25" x14ac:dyDescent="0.25">
      <c r="W8130">
        <v>8123</v>
      </c>
      <c r="X8130">
        <v>5.3492733735511937E-2</v>
      </c>
      <c r="Y8130">
        <v>2.3393129274549042E-2</v>
      </c>
    </row>
    <row r="8131" spans="23:25" x14ac:dyDescent="0.25">
      <c r="W8131">
        <v>8124</v>
      </c>
      <c r="X8131">
        <v>6.2198364983404815E-2</v>
      </c>
      <c r="Y8131">
        <v>2.6198120315849331E-2</v>
      </c>
    </row>
    <row r="8132" spans="23:25" x14ac:dyDescent="0.25">
      <c r="W8132">
        <v>8125</v>
      </c>
      <c r="X8132">
        <v>5.7334334645614667E-2</v>
      </c>
      <c r="Y8132">
        <v>2.0764562315362157E-2</v>
      </c>
    </row>
    <row r="8133" spans="23:25" x14ac:dyDescent="0.25">
      <c r="W8133">
        <v>8126</v>
      </c>
      <c r="X8133">
        <v>5.9045826477427087E-2</v>
      </c>
      <c r="Y8133">
        <v>1.6756468659921003E-2</v>
      </c>
    </row>
    <row r="8134" spans="23:25" x14ac:dyDescent="0.25">
      <c r="W8134">
        <v>8127</v>
      </c>
      <c r="X8134">
        <v>5.7395830499430561E-2</v>
      </c>
      <c r="Y8134">
        <v>2.0543700048842491E-2</v>
      </c>
    </row>
    <row r="8135" spans="23:25" x14ac:dyDescent="0.25">
      <c r="W8135">
        <v>8128</v>
      </c>
      <c r="X8135">
        <v>6.6332736621873667E-2</v>
      </c>
      <c r="Y8135">
        <v>2.2185590072990632E-2</v>
      </c>
    </row>
    <row r="8136" spans="23:25" x14ac:dyDescent="0.25">
      <c r="W8136">
        <v>8129</v>
      </c>
      <c r="X8136">
        <v>6.7137630052149649E-2</v>
      </c>
      <c r="Y8136">
        <v>2.7764786143052732E-2</v>
      </c>
    </row>
    <row r="8137" spans="23:25" x14ac:dyDescent="0.25">
      <c r="W8137">
        <v>8130</v>
      </c>
      <c r="X8137">
        <v>5.3171126683044981E-2</v>
      </c>
      <c r="Y8137">
        <v>2.0565147937252282E-2</v>
      </c>
    </row>
    <row r="8138" spans="23:25" x14ac:dyDescent="0.25">
      <c r="W8138">
        <v>8131</v>
      </c>
      <c r="X8138">
        <v>6.0329485843146818E-2</v>
      </c>
      <c r="Y8138">
        <v>2.420662470704861E-2</v>
      </c>
    </row>
    <row r="8139" spans="23:25" x14ac:dyDescent="0.25">
      <c r="W8139">
        <v>8132</v>
      </c>
      <c r="X8139">
        <v>5.4254585848702408E-2</v>
      </c>
      <c r="Y8139">
        <v>1.5983595356890465E-2</v>
      </c>
    </row>
    <row r="8140" spans="23:25" x14ac:dyDescent="0.25">
      <c r="W8140">
        <v>8133</v>
      </c>
      <c r="X8140">
        <v>6.440215426917531E-2</v>
      </c>
      <c r="Y8140">
        <v>2.0928700807071175E-2</v>
      </c>
    </row>
    <row r="8141" spans="23:25" x14ac:dyDescent="0.25">
      <c r="W8141">
        <v>8134</v>
      </c>
      <c r="X8141">
        <v>6.1165468317494524E-2</v>
      </c>
      <c r="Y8141">
        <v>2.712607020475629E-2</v>
      </c>
    </row>
    <row r="8142" spans="23:25" x14ac:dyDescent="0.25">
      <c r="W8142">
        <v>8135</v>
      </c>
      <c r="X8142">
        <v>6.5000046298802502E-2</v>
      </c>
      <c r="Y8142">
        <v>2.1689349562002823E-2</v>
      </c>
    </row>
    <row r="8143" spans="23:25" x14ac:dyDescent="0.25">
      <c r="W8143">
        <v>8136</v>
      </c>
      <c r="X8143">
        <v>7.1445698196923785E-2</v>
      </c>
      <c r="Y8143">
        <v>2.5977093190949152E-2</v>
      </c>
    </row>
    <row r="8144" spans="23:25" x14ac:dyDescent="0.25">
      <c r="W8144">
        <v>8137</v>
      </c>
      <c r="X8144">
        <v>5.4917005579017214E-2</v>
      </c>
      <c r="Y8144">
        <v>1.9148956312738323E-2</v>
      </c>
    </row>
    <row r="8145" spans="23:25" x14ac:dyDescent="0.25">
      <c r="W8145">
        <v>8138</v>
      </c>
      <c r="X8145">
        <v>5.6212964103604171E-2</v>
      </c>
      <c r="Y8145">
        <v>2.0705673413601074E-2</v>
      </c>
    </row>
    <row r="8146" spans="23:25" x14ac:dyDescent="0.25">
      <c r="W8146">
        <v>8139</v>
      </c>
      <c r="X8146">
        <v>6.5017488759805606E-2</v>
      </c>
      <c r="Y8146">
        <v>2.1039192565624726E-2</v>
      </c>
    </row>
    <row r="8147" spans="23:25" x14ac:dyDescent="0.25">
      <c r="W8147">
        <v>8140</v>
      </c>
      <c r="X8147">
        <v>5.2904465586007657E-2</v>
      </c>
      <c r="Y8147">
        <v>2.4173547575515795E-2</v>
      </c>
    </row>
    <row r="8148" spans="23:25" x14ac:dyDescent="0.25">
      <c r="W8148">
        <v>8141</v>
      </c>
      <c r="X8148">
        <v>6.6186321770715803E-2</v>
      </c>
      <c r="Y8148">
        <v>2.0651286455973167E-2</v>
      </c>
    </row>
    <row r="8149" spans="23:25" x14ac:dyDescent="0.25">
      <c r="W8149">
        <v>8142</v>
      </c>
      <c r="X8149">
        <v>6.0799660023241268E-2</v>
      </c>
      <c r="Y8149">
        <v>2.2133902639385684E-2</v>
      </c>
    </row>
    <row r="8150" spans="23:25" x14ac:dyDescent="0.25">
      <c r="W8150">
        <v>8143</v>
      </c>
      <c r="X8150">
        <v>6.8479820382491494E-2</v>
      </c>
      <c r="Y8150">
        <v>2.7054437172990661E-2</v>
      </c>
    </row>
    <row r="8151" spans="23:25" x14ac:dyDescent="0.25">
      <c r="W8151">
        <v>8144</v>
      </c>
      <c r="X8151">
        <v>5.6190686970276141E-2</v>
      </c>
      <c r="Y8151">
        <v>2.029858651271645E-2</v>
      </c>
    </row>
    <row r="8152" spans="23:25" x14ac:dyDescent="0.25">
      <c r="W8152">
        <v>8145</v>
      </c>
      <c r="X8152">
        <v>6.044661350932299E-2</v>
      </c>
      <c r="Y8152">
        <v>2.1524447386320304E-2</v>
      </c>
    </row>
    <row r="8153" spans="23:25" x14ac:dyDescent="0.25">
      <c r="W8153">
        <v>8146</v>
      </c>
      <c r="X8153">
        <v>5.9100332984931926E-2</v>
      </c>
      <c r="Y8153">
        <v>2.0066788114211986E-2</v>
      </c>
    </row>
    <row r="8154" spans="23:25" x14ac:dyDescent="0.25">
      <c r="W8154">
        <v>8147</v>
      </c>
      <c r="X8154">
        <v>6.9102032757946255E-2</v>
      </c>
      <c r="Y8154">
        <v>2.6599791825419477E-2</v>
      </c>
    </row>
    <row r="8155" spans="23:25" x14ac:dyDescent="0.25">
      <c r="W8155">
        <v>8148</v>
      </c>
      <c r="X8155">
        <v>5.9605610827733746E-2</v>
      </c>
      <c r="Y8155">
        <v>1.9148285885816366E-2</v>
      </c>
    </row>
    <row r="8156" spans="23:25" x14ac:dyDescent="0.25">
      <c r="W8156">
        <v>8149</v>
      </c>
      <c r="X8156">
        <v>5.455217658983786E-2</v>
      </c>
      <c r="Y8156">
        <v>2.4413727234401463E-2</v>
      </c>
    </row>
    <row r="8157" spans="23:25" x14ac:dyDescent="0.25">
      <c r="W8157">
        <v>8150</v>
      </c>
      <c r="X8157">
        <v>6.912102987772506E-2</v>
      </c>
      <c r="Y8157">
        <v>2.8013406461446334E-2</v>
      </c>
    </row>
    <row r="8158" spans="23:25" x14ac:dyDescent="0.25">
      <c r="W8158">
        <v>8151</v>
      </c>
      <c r="X8158">
        <v>5.7800252590015561E-2</v>
      </c>
      <c r="Y8158">
        <v>1.779437195721954E-2</v>
      </c>
    </row>
    <row r="8159" spans="23:25" x14ac:dyDescent="0.25">
      <c r="W8159">
        <v>8152</v>
      </c>
      <c r="X8159">
        <v>6.5279092735915992E-2</v>
      </c>
      <c r="Y8159">
        <v>2.8016683903978885E-2</v>
      </c>
    </row>
    <row r="8160" spans="23:25" x14ac:dyDescent="0.25">
      <c r="W8160">
        <v>8153</v>
      </c>
      <c r="X8160">
        <v>5.3797140659747569E-2</v>
      </c>
      <c r="Y8160">
        <v>1.9819414362043319E-2</v>
      </c>
    </row>
    <row r="8161" spans="23:25" x14ac:dyDescent="0.25">
      <c r="W8161">
        <v>8154</v>
      </c>
      <c r="X8161">
        <v>6.419322984374104E-2</v>
      </c>
      <c r="Y8161">
        <v>1.8300955298356902E-2</v>
      </c>
    </row>
    <row r="8162" spans="23:25" x14ac:dyDescent="0.25">
      <c r="W8162">
        <v>8155</v>
      </c>
      <c r="X8162">
        <v>5.2090399833587084E-2</v>
      </c>
      <c r="Y8162">
        <v>2.0906634708649216E-2</v>
      </c>
    </row>
    <row r="8163" spans="23:25" x14ac:dyDescent="0.25">
      <c r="W8163">
        <v>8156</v>
      </c>
      <c r="X8163">
        <v>6.8093456776219072E-2</v>
      </c>
      <c r="Y8163">
        <v>2.5859537926026115E-2</v>
      </c>
    </row>
    <row r="8164" spans="23:25" x14ac:dyDescent="0.25">
      <c r="W8164">
        <v>8157</v>
      </c>
      <c r="X8164">
        <v>6.9357963723515104E-2</v>
      </c>
      <c r="Y8164">
        <v>2.6024923572169463E-2</v>
      </c>
    </row>
    <row r="8165" spans="23:25" x14ac:dyDescent="0.25">
      <c r="W8165">
        <v>8158</v>
      </c>
      <c r="X8165">
        <v>5.2957751544929259E-2</v>
      </c>
      <c r="Y8165">
        <v>2.0616303653086213E-2</v>
      </c>
    </row>
    <row r="8166" spans="23:25" x14ac:dyDescent="0.25">
      <c r="W8166">
        <v>8159</v>
      </c>
      <c r="X8166">
        <v>5.4374294895902085E-2</v>
      </c>
      <c r="Y8166">
        <v>1.8970081603517038E-2</v>
      </c>
    </row>
    <row r="8167" spans="23:25" x14ac:dyDescent="0.25">
      <c r="W8167">
        <v>8160</v>
      </c>
      <c r="X8167">
        <v>6.2898627481869585E-2</v>
      </c>
      <c r="Y8167">
        <v>2.7814731007116251E-2</v>
      </c>
    </row>
    <row r="8168" spans="23:25" x14ac:dyDescent="0.25">
      <c r="W8168">
        <v>8161</v>
      </c>
      <c r="X8168">
        <v>5.9221179621095112E-2</v>
      </c>
      <c r="Y8168">
        <v>2.2266154467152001E-2</v>
      </c>
    </row>
    <row r="8169" spans="23:25" x14ac:dyDescent="0.25">
      <c r="W8169">
        <v>8162</v>
      </c>
      <c r="X8169">
        <v>6.9530924303734407E-2</v>
      </c>
      <c r="Y8169">
        <v>2.8207157210570669E-2</v>
      </c>
    </row>
    <row r="8170" spans="23:25" x14ac:dyDescent="0.25">
      <c r="W8170">
        <v>8163</v>
      </c>
      <c r="X8170">
        <v>6.6551522183732476E-2</v>
      </c>
      <c r="Y8170">
        <v>1.9997892431015175E-2</v>
      </c>
    </row>
    <row r="8171" spans="23:25" x14ac:dyDescent="0.25">
      <c r="W8171">
        <v>8164</v>
      </c>
      <c r="X8171">
        <v>6.0803508474499189E-2</v>
      </c>
      <c r="Y8171">
        <v>2.1425590095392397E-2</v>
      </c>
    </row>
    <row r="8172" spans="23:25" x14ac:dyDescent="0.25">
      <c r="W8172">
        <v>8165</v>
      </c>
      <c r="X8172">
        <v>6.2703076520403064E-2</v>
      </c>
      <c r="Y8172">
        <v>2.2591435334834441E-2</v>
      </c>
    </row>
    <row r="8173" spans="23:25" x14ac:dyDescent="0.25">
      <c r="W8173">
        <v>8166</v>
      </c>
      <c r="X8173">
        <v>6.6760804274878932E-2</v>
      </c>
      <c r="Y8173">
        <v>2.6675400473758527E-2</v>
      </c>
    </row>
    <row r="8174" spans="23:25" x14ac:dyDescent="0.25">
      <c r="W8174">
        <v>8167</v>
      </c>
      <c r="X8174">
        <v>5.9082585841481801E-2</v>
      </c>
      <c r="Y8174">
        <v>2.0786327631975694E-2</v>
      </c>
    </row>
    <row r="8175" spans="23:25" x14ac:dyDescent="0.25">
      <c r="W8175">
        <v>8168</v>
      </c>
      <c r="X8175">
        <v>6.057232272129625E-2</v>
      </c>
      <c r="Y8175">
        <v>2.7002200754277034E-2</v>
      </c>
    </row>
    <row r="8176" spans="23:25" x14ac:dyDescent="0.25">
      <c r="W8176">
        <v>8169</v>
      </c>
      <c r="X8176">
        <v>7.1476867099495703E-2</v>
      </c>
      <c r="Y8176">
        <v>2.8283403455278178E-2</v>
      </c>
    </row>
    <row r="8177" spans="23:25" x14ac:dyDescent="0.25">
      <c r="W8177">
        <v>8170</v>
      </c>
      <c r="X8177">
        <v>6.1635521438669835E-2</v>
      </c>
      <c r="Y8177">
        <v>1.6362537870719077E-2</v>
      </c>
    </row>
    <row r="8178" spans="23:25" x14ac:dyDescent="0.25">
      <c r="W8178">
        <v>8171</v>
      </c>
      <c r="X8178">
        <v>6.705412135146796E-2</v>
      </c>
      <c r="Y8178">
        <v>2.2705093203162406E-2</v>
      </c>
    </row>
    <row r="8179" spans="23:25" x14ac:dyDescent="0.25">
      <c r="W8179">
        <v>8172</v>
      </c>
      <c r="X8179">
        <v>6.4010068392675909E-2</v>
      </c>
      <c r="Y8179">
        <v>2.4767832796619045E-2</v>
      </c>
    </row>
    <row r="8180" spans="23:25" x14ac:dyDescent="0.25">
      <c r="W8180">
        <v>8173</v>
      </c>
      <c r="X8180">
        <v>5.3209439698632122E-2</v>
      </c>
      <c r="Y8180">
        <v>2.0604449043707087E-2</v>
      </c>
    </row>
    <row r="8181" spans="23:25" x14ac:dyDescent="0.25">
      <c r="W8181">
        <v>8174</v>
      </c>
      <c r="X8181">
        <v>5.7844769861783982E-2</v>
      </c>
      <c r="Y8181">
        <v>1.5968934926621638E-2</v>
      </c>
    </row>
    <row r="8182" spans="23:25" x14ac:dyDescent="0.25">
      <c r="W8182">
        <v>8175</v>
      </c>
      <c r="X8182">
        <v>5.8195893546815862E-2</v>
      </c>
      <c r="Y8182">
        <v>2.7632975502226712E-2</v>
      </c>
    </row>
    <row r="8183" spans="23:25" x14ac:dyDescent="0.25">
      <c r="W8183">
        <v>8176</v>
      </c>
      <c r="X8183">
        <v>6.7681954154215171E-2</v>
      </c>
      <c r="Y8183">
        <v>2.6798587285620845E-2</v>
      </c>
    </row>
    <row r="8184" spans="23:25" x14ac:dyDescent="0.25">
      <c r="W8184">
        <v>8177</v>
      </c>
      <c r="X8184">
        <v>5.4641662090101538E-2</v>
      </c>
      <c r="Y8184">
        <v>2.0430089409632222E-2</v>
      </c>
    </row>
    <row r="8185" spans="23:25" x14ac:dyDescent="0.25">
      <c r="W8185">
        <v>8178</v>
      </c>
      <c r="X8185">
        <v>6.2166256155795185E-2</v>
      </c>
      <c r="Y8185">
        <v>1.8936859454699979E-2</v>
      </c>
    </row>
    <row r="8186" spans="23:25" x14ac:dyDescent="0.25">
      <c r="W8186">
        <v>8179</v>
      </c>
      <c r="X8186">
        <v>6.2075214025181825E-2</v>
      </c>
      <c r="Y8186">
        <v>2.52193355195078E-2</v>
      </c>
    </row>
    <row r="8187" spans="23:25" x14ac:dyDescent="0.25">
      <c r="W8187">
        <v>8180</v>
      </c>
      <c r="X8187">
        <v>5.8827073111118178E-2</v>
      </c>
      <c r="Y8187">
        <v>1.9038520651827848E-2</v>
      </c>
    </row>
    <row r="8188" spans="23:25" x14ac:dyDescent="0.25">
      <c r="W8188">
        <v>8181</v>
      </c>
      <c r="X8188">
        <v>6.4101231177140422E-2</v>
      </c>
      <c r="Y8188">
        <v>2.5212921970406997E-2</v>
      </c>
    </row>
    <row r="8189" spans="23:25" x14ac:dyDescent="0.25">
      <c r="W8189">
        <v>8182</v>
      </c>
      <c r="X8189">
        <v>5.8016500276466487E-2</v>
      </c>
      <c r="Y8189">
        <v>2.2634422659455224E-2</v>
      </c>
    </row>
    <row r="8190" spans="23:25" x14ac:dyDescent="0.25">
      <c r="W8190">
        <v>8183</v>
      </c>
      <c r="X8190">
        <v>5.8726729191189174E-2</v>
      </c>
      <c r="Y8190">
        <v>2.4798712536218084E-2</v>
      </c>
    </row>
    <row r="8191" spans="23:25" x14ac:dyDescent="0.25">
      <c r="W8191">
        <v>8184</v>
      </c>
      <c r="X8191">
        <v>5.6800527055559616E-2</v>
      </c>
      <c r="Y8191">
        <v>1.995158133345161E-2</v>
      </c>
    </row>
    <row r="8192" spans="23:25" x14ac:dyDescent="0.25">
      <c r="W8192">
        <v>8185</v>
      </c>
      <c r="X8192">
        <v>6.3247309632105231E-2</v>
      </c>
      <c r="Y8192">
        <v>2.5407869585278967E-2</v>
      </c>
    </row>
    <row r="8193" spans="23:25" x14ac:dyDescent="0.25">
      <c r="W8193">
        <v>8186</v>
      </c>
      <c r="X8193">
        <v>6.7397074256531644E-2</v>
      </c>
      <c r="Y8193">
        <v>2.2249702667061128E-2</v>
      </c>
    </row>
    <row r="8194" spans="23:25" x14ac:dyDescent="0.25">
      <c r="W8194">
        <v>8187</v>
      </c>
      <c r="X8194">
        <v>6.1241114487773023E-2</v>
      </c>
      <c r="Y8194">
        <v>2.3352994808068954E-2</v>
      </c>
    </row>
    <row r="8195" spans="23:25" x14ac:dyDescent="0.25">
      <c r="W8195">
        <v>8188</v>
      </c>
      <c r="X8195">
        <v>5.323207720456364E-2</v>
      </c>
      <c r="Y8195">
        <v>1.7851500478163331E-2</v>
      </c>
    </row>
    <row r="8196" spans="23:25" x14ac:dyDescent="0.25">
      <c r="W8196">
        <v>8189</v>
      </c>
      <c r="X8196">
        <v>5.728095575224184E-2</v>
      </c>
      <c r="Y8196">
        <v>2.1126264194489271E-2</v>
      </c>
    </row>
    <row r="8197" spans="23:25" x14ac:dyDescent="0.25">
      <c r="W8197">
        <v>8190</v>
      </c>
      <c r="X8197">
        <v>6.0558318361922409E-2</v>
      </c>
      <c r="Y8197">
        <v>2.6469235502971738E-2</v>
      </c>
    </row>
    <row r="8198" spans="23:25" x14ac:dyDescent="0.25">
      <c r="W8198">
        <v>8191</v>
      </c>
      <c r="X8198">
        <v>6.4391669036990826E-2</v>
      </c>
      <c r="Y8198">
        <v>1.8162512429525969E-2</v>
      </c>
    </row>
    <row r="8199" spans="23:25" x14ac:dyDescent="0.25">
      <c r="W8199">
        <v>8192</v>
      </c>
      <c r="X8199">
        <v>6.3003575490107308E-2</v>
      </c>
      <c r="Y8199">
        <v>2.6934779545448522E-2</v>
      </c>
    </row>
    <row r="8200" spans="23:25" x14ac:dyDescent="0.25">
      <c r="W8200">
        <v>8193</v>
      </c>
      <c r="X8200">
        <v>6.1938649857037453E-2</v>
      </c>
      <c r="Y8200">
        <v>2.1276396252858043E-2</v>
      </c>
    </row>
    <row r="8201" spans="23:25" x14ac:dyDescent="0.25">
      <c r="W8201">
        <v>8194</v>
      </c>
      <c r="X8201">
        <v>5.385692443894418E-2</v>
      </c>
      <c r="Y8201">
        <v>1.6909316111489287E-2</v>
      </c>
    </row>
    <row r="8202" spans="23:25" x14ac:dyDescent="0.25">
      <c r="W8202">
        <v>8195</v>
      </c>
      <c r="X8202">
        <v>5.4026160786225755E-2</v>
      </c>
      <c r="Y8202">
        <v>2.303410595300294E-2</v>
      </c>
    </row>
    <row r="8203" spans="23:25" x14ac:dyDescent="0.25">
      <c r="W8203">
        <v>8196</v>
      </c>
      <c r="X8203">
        <v>6.2168177671947503E-2</v>
      </c>
      <c r="Y8203">
        <v>2.6613088266059418E-2</v>
      </c>
    </row>
    <row r="8204" spans="23:25" x14ac:dyDescent="0.25">
      <c r="W8204">
        <v>8197</v>
      </c>
      <c r="X8204">
        <v>6.2227865514325263E-2</v>
      </c>
      <c r="Y8204">
        <v>2.3180994189436803E-2</v>
      </c>
    </row>
    <row r="8205" spans="23:25" x14ac:dyDescent="0.25">
      <c r="W8205">
        <v>8198</v>
      </c>
      <c r="X8205">
        <v>5.4353025384813437E-2</v>
      </c>
      <c r="Y8205">
        <v>1.7525588702584461E-2</v>
      </c>
    </row>
    <row r="8206" spans="23:25" x14ac:dyDescent="0.25">
      <c r="W8206">
        <v>8199</v>
      </c>
      <c r="X8206">
        <v>5.7684800539862392E-2</v>
      </c>
      <c r="Y8206">
        <v>2.6002902634824344E-2</v>
      </c>
    </row>
    <row r="8207" spans="23:25" x14ac:dyDescent="0.25">
      <c r="W8207">
        <v>8200</v>
      </c>
      <c r="X8207">
        <v>6.1219146189728471E-2</v>
      </c>
      <c r="Y8207">
        <v>2.4991390231559038E-2</v>
      </c>
    </row>
    <row r="8208" spans="23:25" x14ac:dyDescent="0.25">
      <c r="W8208">
        <v>8201</v>
      </c>
      <c r="X8208">
        <v>5.6919217232597553E-2</v>
      </c>
      <c r="Y8208">
        <v>1.9709518979578389E-2</v>
      </c>
    </row>
    <row r="8209" spans="23:25" x14ac:dyDescent="0.25">
      <c r="W8209">
        <v>8202</v>
      </c>
      <c r="X8209">
        <v>6.4183343438536156E-2</v>
      </c>
      <c r="Y8209">
        <v>1.8897553294381052E-2</v>
      </c>
    </row>
    <row r="8210" spans="23:25" x14ac:dyDescent="0.25">
      <c r="W8210">
        <v>8203</v>
      </c>
      <c r="X8210">
        <v>6.2099613859462451E-2</v>
      </c>
      <c r="Y8210">
        <v>2.0998091348544287E-2</v>
      </c>
    </row>
    <row r="8211" spans="23:25" x14ac:dyDescent="0.25">
      <c r="W8211">
        <v>8204</v>
      </c>
      <c r="X8211">
        <v>5.9100678044201799E-2</v>
      </c>
      <c r="Y8211">
        <v>2.2065430855819534E-2</v>
      </c>
    </row>
    <row r="8212" spans="23:25" x14ac:dyDescent="0.25">
      <c r="W8212">
        <v>8205</v>
      </c>
      <c r="X8212">
        <v>5.6852011054243902E-2</v>
      </c>
      <c r="Y8212">
        <v>1.388163263705176E-2</v>
      </c>
    </row>
    <row r="8213" spans="23:25" x14ac:dyDescent="0.25">
      <c r="W8213">
        <v>8206</v>
      </c>
      <c r="X8213">
        <v>6.3051988564329586E-2</v>
      </c>
      <c r="Y8213">
        <v>2.063967006624505E-2</v>
      </c>
    </row>
    <row r="8214" spans="23:25" x14ac:dyDescent="0.25">
      <c r="W8214">
        <v>8207</v>
      </c>
      <c r="X8214">
        <v>5.3445207760975881E-2</v>
      </c>
      <c r="Y8214">
        <v>2.1033486707333293E-2</v>
      </c>
    </row>
    <row r="8215" spans="23:25" x14ac:dyDescent="0.25">
      <c r="W8215">
        <v>8208</v>
      </c>
      <c r="X8215">
        <v>5.8415865197421132E-2</v>
      </c>
      <c r="Y8215">
        <v>1.986675846130663E-2</v>
      </c>
    </row>
    <row r="8216" spans="23:25" x14ac:dyDescent="0.25">
      <c r="W8216">
        <v>8209</v>
      </c>
      <c r="X8216">
        <v>5.3875690700163355E-2</v>
      </c>
      <c r="Y8216">
        <v>1.8056045024190996E-2</v>
      </c>
    </row>
    <row r="8217" spans="23:25" x14ac:dyDescent="0.25">
      <c r="W8217">
        <v>8210</v>
      </c>
      <c r="X8217">
        <v>6.1842169302906293E-2</v>
      </c>
      <c r="Y8217">
        <v>2.2463133171266074E-2</v>
      </c>
    </row>
    <row r="8218" spans="23:25" x14ac:dyDescent="0.25">
      <c r="W8218">
        <v>8211</v>
      </c>
      <c r="X8218">
        <v>5.446152659783389E-2</v>
      </c>
      <c r="Y8218">
        <v>1.6307763664732706E-2</v>
      </c>
    </row>
    <row r="8219" spans="23:25" x14ac:dyDescent="0.25">
      <c r="W8219">
        <v>8212</v>
      </c>
      <c r="X8219">
        <v>6.1150325090090094E-2</v>
      </c>
      <c r="Y8219">
        <v>2.2985725504823612E-2</v>
      </c>
    </row>
    <row r="8220" spans="23:25" x14ac:dyDescent="0.25">
      <c r="W8220">
        <v>8213</v>
      </c>
      <c r="X8220">
        <v>6.021328776796922E-2</v>
      </c>
      <c r="Y8220">
        <v>1.9335753461784448E-2</v>
      </c>
    </row>
    <row r="8221" spans="23:25" x14ac:dyDescent="0.25">
      <c r="W8221">
        <v>8214</v>
      </c>
      <c r="X8221">
        <v>6.0153703518316788E-2</v>
      </c>
      <c r="Y8221">
        <v>2.2555556230009006E-2</v>
      </c>
    </row>
    <row r="8222" spans="23:25" x14ac:dyDescent="0.25">
      <c r="W8222">
        <v>8215</v>
      </c>
      <c r="X8222">
        <v>6.7111843035256163E-2</v>
      </c>
      <c r="Y8222">
        <v>2.3588607349957665E-2</v>
      </c>
    </row>
    <row r="8223" spans="23:25" x14ac:dyDescent="0.25">
      <c r="W8223">
        <v>8216</v>
      </c>
      <c r="X8223">
        <v>5.5628860704889815E-2</v>
      </c>
      <c r="Y8223">
        <v>1.9299819771423053E-2</v>
      </c>
    </row>
    <row r="8224" spans="23:25" x14ac:dyDescent="0.25">
      <c r="W8224">
        <v>8217</v>
      </c>
      <c r="X8224">
        <v>6.0543503776650305E-2</v>
      </c>
      <c r="Y8224">
        <v>2.1564247106487099E-2</v>
      </c>
    </row>
    <row r="8225" spans="23:25" x14ac:dyDescent="0.25">
      <c r="W8225">
        <v>8218</v>
      </c>
      <c r="X8225">
        <v>5.6869182730787955E-2</v>
      </c>
      <c r="Y8225">
        <v>2.1139522646668636E-2</v>
      </c>
    </row>
    <row r="8226" spans="23:25" x14ac:dyDescent="0.25">
      <c r="W8226">
        <v>8219</v>
      </c>
      <c r="X8226">
        <v>5.9215629735631964E-2</v>
      </c>
      <c r="Y8226">
        <v>2.193280456714207E-2</v>
      </c>
    </row>
    <row r="8227" spans="23:25" x14ac:dyDescent="0.25">
      <c r="W8227">
        <v>8220</v>
      </c>
      <c r="X8227">
        <v>5.4923444180730058E-2</v>
      </c>
      <c r="Y8227">
        <v>1.9316679440800816E-2</v>
      </c>
    </row>
    <row r="8228" spans="23:25" x14ac:dyDescent="0.25">
      <c r="W8228">
        <v>8221</v>
      </c>
      <c r="X8228">
        <v>5.743887248171918E-2</v>
      </c>
      <c r="Y8228">
        <v>2.2446610010920715E-2</v>
      </c>
    </row>
    <row r="8229" spans="23:25" x14ac:dyDescent="0.25">
      <c r="W8229">
        <v>8222</v>
      </c>
      <c r="X8229">
        <v>5.3041047795288863E-2</v>
      </c>
      <c r="Y8229">
        <v>2.0221308129712345E-2</v>
      </c>
    </row>
    <row r="8230" spans="23:25" x14ac:dyDescent="0.25">
      <c r="W8230">
        <v>8223</v>
      </c>
      <c r="X8230">
        <v>5.981143133802299E-2</v>
      </c>
      <c r="Y8230">
        <v>2.2659349426239393E-2</v>
      </c>
    </row>
    <row r="8231" spans="23:25" x14ac:dyDescent="0.25">
      <c r="W8231">
        <v>8224</v>
      </c>
      <c r="X8231">
        <v>5.9907312831877127E-2</v>
      </c>
      <c r="Y8231">
        <v>2.2228248226738391E-2</v>
      </c>
    </row>
    <row r="8232" spans="23:25" x14ac:dyDescent="0.25">
      <c r="W8232">
        <v>8225</v>
      </c>
      <c r="X8232">
        <v>6.5332095678014249E-2</v>
      </c>
      <c r="Y8232">
        <v>2.7378000969730174E-2</v>
      </c>
    </row>
    <row r="8233" spans="23:25" x14ac:dyDescent="0.25">
      <c r="W8233">
        <v>8226</v>
      </c>
      <c r="X8233">
        <v>5.9902601295983619E-2</v>
      </c>
      <c r="Y8233">
        <v>2.3884794021427434E-2</v>
      </c>
    </row>
    <row r="8234" spans="23:25" x14ac:dyDescent="0.25">
      <c r="W8234">
        <v>8227</v>
      </c>
      <c r="X8234">
        <v>5.620841863456838E-2</v>
      </c>
      <c r="Y8234">
        <v>2.0702408730336103E-2</v>
      </c>
    </row>
    <row r="8235" spans="23:25" x14ac:dyDescent="0.25">
      <c r="W8235">
        <v>8228</v>
      </c>
      <c r="X8235">
        <v>6.2201393467851814E-2</v>
      </c>
      <c r="Y8235">
        <v>2.8344541441268748E-2</v>
      </c>
    </row>
    <row r="8236" spans="23:25" x14ac:dyDescent="0.25">
      <c r="W8236">
        <v>8229</v>
      </c>
      <c r="X8236">
        <v>6.1129550001356441E-2</v>
      </c>
      <c r="Y8236">
        <v>2.6485164369778304E-2</v>
      </c>
    </row>
    <row r="8237" spans="23:25" x14ac:dyDescent="0.25">
      <c r="W8237">
        <v>8230</v>
      </c>
      <c r="X8237">
        <v>5.8656639290819608E-2</v>
      </c>
      <c r="Y8237">
        <v>2.281675088433846E-2</v>
      </c>
    </row>
    <row r="8238" spans="23:25" x14ac:dyDescent="0.25">
      <c r="W8238">
        <v>8231</v>
      </c>
      <c r="X8238">
        <v>5.5206918115233039E-2</v>
      </c>
      <c r="Y8238">
        <v>1.8773324283512825E-2</v>
      </c>
    </row>
    <row r="8239" spans="23:25" x14ac:dyDescent="0.25">
      <c r="W8239">
        <v>8232</v>
      </c>
      <c r="X8239">
        <v>5.5459152642319806E-2</v>
      </c>
      <c r="Y8239">
        <v>1.927779874424344E-2</v>
      </c>
    </row>
    <row r="8240" spans="23:25" x14ac:dyDescent="0.25">
      <c r="W8240">
        <v>8233</v>
      </c>
      <c r="X8240">
        <v>6.5610405920804082E-2</v>
      </c>
      <c r="Y8240">
        <v>2.1248780819890265E-2</v>
      </c>
    </row>
    <row r="8241" spans="23:25" x14ac:dyDescent="0.25">
      <c r="W8241">
        <v>8234</v>
      </c>
      <c r="X8241">
        <v>5.1258500727861082E-2</v>
      </c>
      <c r="Y8241">
        <v>2.5202580242894623E-2</v>
      </c>
    </row>
    <row r="8242" spans="23:25" x14ac:dyDescent="0.25">
      <c r="W8242">
        <v>8235</v>
      </c>
      <c r="X8242">
        <v>5.4578596190325256E-2</v>
      </c>
      <c r="Y8242">
        <v>1.8094629746985603E-2</v>
      </c>
    </row>
    <row r="8243" spans="23:25" x14ac:dyDescent="0.25">
      <c r="W8243">
        <v>8236</v>
      </c>
      <c r="X8243">
        <v>5.9902050032816311E-2</v>
      </c>
      <c r="Y8243">
        <v>1.8634534327483399E-2</v>
      </c>
    </row>
    <row r="8244" spans="23:25" x14ac:dyDescent="0.25">
      <c r="W8244">
        <v>8237</v>
      </c>
      <c r="X8244">
        <v>7.0974819101644077E-2</v>
      </c>
      <c r="Y8244">
        <v>2.7731417510595768E-2</v>
      </c>
    </row>
    <row r="8245" spans="23:25" x14ac:dyDescent="0.25">
      <c r="W8245">
        <v>8238</v>
      </c>
      <c r="X8245">
        <v>5.3862509402921366E-2</v>
      </c>
      <c r="Y8245">
        <v>1.7277539101326816E-2</v>
      </c>
    </row>
    <row r="8246" spans="23:25" x14ac:dyDescent="0.25">
      <c r="W8246">
        <v>8239</v>
      </c>
      <c r="X8246">
        <v>5.597560272438059E-2</v>
      </c>
      <c r="Y8246">
        <v>2.0133197746129018E-2</v>
      </c>
    </row>
    <row r="8247" spans="23:25" x14ac:dyDescent="0.25">
      <c r="W8247">
        <v>8240</v>
      </c>
      <c r="X8247">
        <v>6.1402543085160577E-2</v>
      </c>
      <c r="Y8247">
        <v>2.5226706413645279E-2</v>
      </c>
    </row>
    <row r="8248" spans="23:25" x14ac:dyDescent="0.25">
      <c r="W8248">
        <v>8241</v>
      </c>
      <c r="X8248">
        <v>5.9961713347160363E-2</v>
      </c>
      <c r="Y8248">
        <v>2.2318025495425026E-2</v>
      </c>
    </row>
    <row r="8249" spans="23:25" x14ac:dyDescent="0.25">
      <c r="W8249">
        <v>8242</v>
      </c>
      <c r="X8249">
        <v>6.4506777025079662E-2</v>
      </c>
      <c r="Y8249">
        <v>2.1853628018329505E-2</v>
      </c>
    </row>
    <row r="8250" spans="23:25" x14ac:dyDescent="0.25">
      <c r="W8250">
        <v>8243</v>
      </c>
      <c r="X8250">
        <v>6.4200286401219372E-2</v>
      </c>
      <c r="Y8250">
        <v>2.4693923157515354E-2</v>
      </c>
    </row>
    <row r="8251" spans="23:25" x14ac:dyDescent="0.25">
      <c r="W8251">
        <v>8244</v>
      </c>
      <c r="X8251">
        <v>5.2971761871694549E-2</v>
      </c>
      <c r="Y8251">
        <v>2.5452317775346473E-2</v>
      </c>
    </row>
    <row r="8252" spans="23:25" x14ac:dyDescent="0.25">
      <c r="W8252">
        <v>8245</v>
      </c>
      <c r="X8252">
        <v>6.0857820454837751E-2</v>
      </c>
      <c r="Y8252">
        <v>1.3600204908244469E-2</v>
      </c>
    </row>
    <row r="8253" spans="23:25" x14ac:dyDescent="0.25">
      <c r="W8253">
        <v>8246</v>
      </c>
      <c r="X8253">
        <v>5.938211836104676E-2</v>
      </c>
      <c r="Y8253">
        <v>2.0532979227884923E-2</v>
      </c>
    </row>
    <row r="8254" spans="23:25" x14ac:dyDescent="0.25">
      <c r="W8254">
        <v>8247</v>
      </c>
      <c r="X8254">
        <v>6.6125670451905497E-2</v>
      </c>
      <c r="Y8254">
        <v>2.5874295140642052E-2</v>
      </c>
    </row>
    <row r="8255" spans="23:25" x14ac:dyDescent="0.25">
      <c r="W8255">
        <v>8248</v>
      </c>
      <c r="X8255">
        <v>5.4656833302102636E-2</v>
      </c>
      <c r="Y8255">
        <v>2.3777332082438239E-2</v>
      </c>
    </row>
    <row r="8256" spans="23:25" x14ac:dyDescent="0.25">
      <c r="W8256">
        <v>8249</v>
      </c>
      <c r="X8256">
        <v>5.8297391699012477E-2</v>
      </c>
      <c r="Y8256">
        <v>1.7283958001157694E-2</v>
      </c>
    </row>
    <row r="8257" spans="23:25" x14ac:dyDescent="0.25">
      <c r="W8257">
        <v>8250</v>
      </c>
      <c r="X8257">
        <v>6.2449571877931709E-2</v>
      </c>
      <c r="Y8257">
        <v>2.7654021508684134E-2</v>
      </c>
    </row>
    <row r="8258" spans="23:25" x14ac:dyDescent="0.25">
      <c r="W8258">
        <v>8251</v>
      </c>
      <c r="X8258">
        <v>6.5371107658894909E-2</v>
      </c>
      <c r="Y8258">
        <v>2.2471216687114499E-2</v>
      </c>
    </row>
    <row r="8259" spans="23:25" x14ac:dyDescent="0.25">
      <c r="W8259">
        <v>8252</v>
      </c>
      <c r="X8259">
        <v>5.9033346627234792E-2</v>
      </c>
      <c r="Y8259">
        <v>1.9184505692287419E-2</v>
      </c>
    </row>
    <row r="8260" spans="23:25" x14ac:dyDescent="0.25">
      <c r="W8260">
        <v>8253</v>
      </c>
      <c r="X8260">
        <v>6.4022021245570271E-2</v>
      </c>
      <c r="Y8260">
        <v>2.8273840888663342E-2</v>
      </c>
    </row>
    <row r="8261" spans="23:25" x14ac:dyDescent="0.25">
      <c r="W8261">
        <v>8254</v>
      </c>
      <c r="X8261">
        <v>5.3960989066488066E-2</v>
      </c>
      <c r="Y8261">
        <v>1.7115814679543418E-2</v>
      </c>
    </row>
    <row r="8262" spans="23:25" x14ac:dyDescent="0.25">
      <c r="W8262">
        <v>8255</v>
      </c>
      <c r="X8262">
        <v>5.5142028136075869E-2</v>
      </c>
      <c r="Y8262">
        <v>1.7115515022246938E-2</v>
      </c>
    </row>
    <row r="8263" spans="23:25" x14ac:dyDescent="0.25">
      <c r="W8263">
        <v>8256</v>
      </c>
      <c r="X8263">
        <v>6.1721932766800588E-2</v>
      </c>
      <c r="Y8263">
        <v>2.5630184752451157E-2</v>
      </c>
    </row>
    <row r="8264" spans="23:25" x14ac:dyDescent="0.25">
      <c r="W8264">
        <v>8257</v>
      </c>
      <c r="X8264">
        <v>5.3116020514399759E-2</v>
      </c>
      <c r="Y8264">
        <v>1.9580922658636094E-2</v>
      </c>
    </row>
    <row r="8265" spans="23:25" x14ac:dyDescent="0.25">
      <c r="W8265">
        <v>8258</v>
      </c>
      <c r="X8265">
        <v>6.7374783544476777E-2</v>
      </c>
      <c r="Y8265">
        <v>2.6077256615541469E-2</v>
      </c>
    </row>
    <row r="8266" spans="23:25" x14ac:dyDescent="0.25">
      <c r="W8266">
        <v>8259</v>
      </c>
      <c r="X8266">
        <v>5.6508279952966228E-2</v>
      </c>
      <c r="Y8266">
        <v>2.5872114558384219E-2</v>
      </c>
    </row>
    <row r="8267" spans="23:25" x14ac:dyDescent="0.25">
      <c r="W8267">
        <v>8260</v>
      </c>
      <c r="X8267">
        <v>6.6090960374642335E-2</v>
      </c>
      <c r="Y8267">
        <v>2.886580245058263E-2</v>
      </c>
    </row>
    <row r="8268" spans="23:25" x14ac:dyDescent="0.25">
      <c r="W8268">
        <v>8261</v>
      </c>
      <c r="X8268">
        <v>5.2113587581156237E-2</v>
      </c>
      <c r="Y8268">
        <v>1.9738283900420071E-2</v>
      </c>
    </row>
    <row r="8269" spans="23:25" x14ac:dyDescent="0.25">
      <c r="W8269">
        <v>8262</v>
      </c>
      <c r="X8269">
        <v>5.5064864852400468E-2</v>
      </c>
      <c r="Y8269">
        <v>1.6298782843101971E-2</v>
      </c>
    </row>
    <row r="8270" spans="23:25" x14ac:dyDescent="0.25">
      <c r="W8270">
        <v>8263</v>
      </c>
      <c r="X8270">
        <v>6.1864305251669423E-2</v>
      </c>
      <c r="Y8270">
        <v>2.6905550796982709E-2</v>
      </c>
    </row>
    <row r="8271" spans="23:25" x14ac:dyDescent="0.25">
      <c r="W8271">
        <v>8264</v>
      </c>
      <c r="X8271">
        <v>5.2979238280592873E-2</v>
      </c>
      <c r="Y8271">
        <v>2.5542012148055248E-2</v>
      </c>
    </row>
    <row r="8272" spans="23:25" x14ac:dyDescent="0.25">
      <c r="W8272">
        <v>8265</v>
      </c>
      <c r="X8272">
        <v>5.4985115597917855E-2</v>
      </c>
      <c r="Y8272">
        <v>2.0544496272502953E-2</v>
      </c>
    </row>
    <row r="8273" spans="23:25" x14ac:dyDescent="0.25">
      <c r="W8273">
        <v>8266</v>
      </c>
      <c r="X8273">
        <v>7.2547114948388391E-2</v>
      </c>
      <c r="Y8273">
        <v>2.8363139771947422E-2</v>
      </c>
    </row>
    <row r="8274" spans="23:25" x14ac:dyDescent="0.25">
      <c r="W8274">
        <v>8267</v>
      </c>
      <c r="X8274">
        <v>5.8808353400233479E-2</v>
      </c>
      <c r="Y8274">
        <v>1.5483894699605006E-2</v>
      </c>
    </row>
    <row r="8275" spans="23:25" x14ac:dyDescent="0.25">
      <c r="W8275">
        <v>8268</v>
      </c>
      <c r="X8275">
        <v>5.7282664931810702E-2</v>
      </c>
      <c r="Y8275">
        <v>2.1435661729642133E-2</v>
      </c>
    </row>
    <row r="8276" spans="23:25" x14ac:dyDescent="0.25">
      <c r="W8276">
        <v>8269</v>
      </c>
      <c r="X8276">
        <v>6.5275292028022902E-2</v>
      </c>
      <c r="Y8276">
        <v>2.5140606688707122E-2</v>
      </c>
    </row>
    <row r="8277" spans="23:25" x14ac:dyDescent="0.25">
      <c r="W8277">
        <v>8270</v>
      </c>
      <c r="X8277">
        <v>5.991303804924808E-2</v>
      </c>
      <c r="Y8277">
        <v>1.0894702665196963E-2</v>
      </c>
    </row>
    <row r="8278" spans="23:25" x14ac:dyDescent="0.25">
      <c r="W8278">
        <v>8271</v>
      </c>
      <c r="X8278">
        <v>6.6333146819940042E-2</v>
      </c>
      <c r="Y8278">
        <v>2.4770482913349687E-2</v>
      </c>
    </row>
    <row r="8279" spans="23:25" x14ac:dyDescent="0.25">
      <c r="W8279">
        <v>8272</v>
      </c>
      <c r="X8279">
        <v>5.5400342455701031E-2</v>
      </c>
      <c r="Y8279">
        <v>1.9143921181070871E-2</v>
      </c>
    </row>
    <row r="8280" spans="23:25" x14ac:dyDescent="0.25">
      <c r="W8280">
        <v>8273</v>
      </c>
      <c r="X8280">
        <v>5.532270976084764E-2</v>
      </c>
      <c r="Y8280">
        <v>2.0056695236464722E-2</v>
      </c>
    </row>
    <row r="8281" spans="23:25" x14ac:dyDescent="0.25">
      <c r="W8281">
        <v>8274</v>
      </c>
      <c r="X8281">
        <v>6.0201286654542281E-2</v>
      </c>
      <c r="Y8281">
        <v>2.6307665390316294E-2</v>
      </c>
    </row>
    <row r="8282" spans="23:25" x14ac:dyDescent="0.25">
      <c r="W8282">
        <v>8275</v>
      </c>
      <c r="X8282">
        <v>5.9549704292698125E-2</v>
      </c>
      <c r="Y8282">
        <v>2.1771869961563807E-2</v>
      </c>
    </row>
    <row r="8283" spans="23:25" x14ac:dyDescent="0.25">
      <c r="W8283">
        <v>8276</v>
      </c>
      <c r="X8283">
        <v>5.4424863920475984E-2</v>
      </c>
      <c r="Y8283">
        <v>2.0565803457933428E-2</v>
      </c>
    </row>
    <row r="8284" spans="23:25" x14ac:dyDescent="0.25">
      <c r="W8284">
        <v>8277</v>
      </c>
      <c r="X8284">
        <v>5.9675149049327018E-2</v>
      </c>
      <c r="Y8284">
        <v>2.0570351125605638E-2</v>
      </c>
    </row>
    <row r="8285" spans="23:25" x14ac:dyDescent="0.25">
      <c r="W8285">
        <v>8278</v>
      </c>
      <c r="X8285">
        <v>5.2978061359761013E-2</v>
      </c>
      <c r="Y8285">
        <v>2.2260472481875907E-2</v>
      </c>
    </row>
    <row r="8286" spans="23:25" x14ac:dyDescent="0.25">
      <c r="W8286">
        <v>8279</v>
      </c>
      <c r="X8286">
        <v>5.7600705375792406E-2</v>
      </c>
      <c r="Y8286">
        <v>1.5805230662114665E-2</v>
      </c>
    </row>
    <row r="8287" spans="23:25" x14ac:dyDescent="0.25">
      <c r="W8287">
        <v>8280</v>
      </c>
      <c r="X8287">
        <v>5.303810278950527E-2</v>
      </c>
      <c r="Y8287">
        <v>1.8663732024210289E-2</v>
      </c>
    </row>
    <row r="8288" spans="23:25" x14ac:dyDescent="0.25">
      <c r="W8288">
        <v>8281</v>
      </c>
      <c r="X8288">
        <v>6.0877033341613394E-2</v>
      </c>
      <c r="Y8288">
        <v>2.40991121335122E-2</v>
      </c>
    </row>
    <row r="8289" spans="23:25" x14ac:dyDescent="0.25">
      <c r="W8289">
        <v>8282</v>
      </c>
      <c r="X8289">
        <v>6.2895739209369611E-2</v>
      </c>
      <c r="Y8289">
        <v>2.5224197598969191E-2</v>
      </c>
    </row>
    <row r="8290" spans="23:25" x14ac:dyDescent="0.25">
      <c r="W8290">
        <v>8283</v>
      </c>
      <c r="X8290">
        <v>5.4162841332426992E-2</v>
      </c>
      <c r="Y8290">
        <v>1.7255654310203285E-2</v>
      </c>
    </row>
    <row r="8291" spans="23:25" x14ac:dyDescent="0.25">
      <c r="W8291">
        <v>8284</v>
      </c>
      <c r="X8291">
        <v>5.7238168878230702E-2</v>
      </c>
      <c r="Y8291">
        <v>2.1616923429721251E-2</v>
      </c>
    </row>
    <row r="8292" spans="23:25" x14ac:dyDescent="0.25">
      <c r="W8292">
        <v>8285</v>
      </c>
      <c r="X8292">
        <v>5.7044450716348942E-2</v>
      </c>
      <c r="Y8292">
        <v>1.7093617315882187E-2</v>
      </c>
    </row>
    <row r="8293" spans="23:25" x14ac:dyDescent="0.25">
      <c r="W8293">
        <v>8286</v>
      </c>
      <c r="X8293">
        <v>5.8754235446977429E-2</v>
      </c>
      <c r="Y8293">
        <v>1.7496667076822101E-2</v>
      </c>
    </row>
    <row r="8294" spans="23:25" x14ac:dyDescent="0.25">
      <c r="W8294">
        <v>8287</v>
      </c>
      <c r="X8294">
        <v>5.7445544409888409E-2</v>
      </c>
      <c r="Y8294">
        <v>2.1084299809971434E-2</v>
      </c>
    </row>
    <row r="8295" spans="23:25" x14ac:dyDescent="0.25">
      <c r="W8295">
        <v>8288</v>
      </c>
      <c r="X8295">
        <v>6.0599719035120493E-2</v>
      </c>
      <c r="Y8295">
        <v>2.0747158812024918E-2</v>
      </c>
    </row>
    <row r="8296" spans="23:25" x14ac:dyDescent="0.25">
      <c r="W8296">
        <v>8289</v>
      </c>
      <c r="X8296">
        <v>6.6959628415229677E-2</v>
      </c>
      <c r="Y8296">
        <v>2.4838957421114694E-2</v>
      </c>
    </row>
    <row r="8297" spans="23:25" x14ac:dyDescent="0.25">
      <c r="W8297">
        <v>8290</v>
      </c>
      <c r="X8297">
        <v>6.1720689754761505E-2</v>
      </c>
      <c r="Y8297">
        <v>1.7130068672224878E-2</v>
      </c>
    </row>
    <row r="8298" spans="23:25" x14ac:dyDescent="0.25">
      <c r="W8298">
        <v>8291</v>
      </c>
      <c r="X8298">
        <v>6.0862111716082912E-2</v>
      </c>
      <c r="Y8298">
        <v>1.8536561079375805E-2</v>
      </c>
    </row>
    <row r="8299" spans="23:25" x14ac:dyDescent="0.25">
      <c r="W8299">
        <v>8292</v>
      </c>
      <c r="X8299">
        <v>5.2102261678567886E-2</v>
      </c>
      <c r="Y8299">
        <v>1.9007125954571186E-2</v>
      </c>
    </row>
    <row r="8300" spans="23:25" x14ac:dyDescent="0.25">
      <c r="W8300">
        <v>8293</v>
      </c>
      <c r="X8300">
        <v>6.1896224873229252E-2</v>
      </c>
      <c r="Y8300">
        <v>1.8545191764208744E-2</v>
      </c>
    </row>
    <row r="8301" spans="23:25" x14ac:dyDescent="0.25">
      <c r="W8301">
        <v>8294</v>
      </c>
      <c r="X8301">
        <v>5.5914465529695215E-2</v>
      </c>
      <c r="Y8301">
        <v>1.892612092530125E-2</v>
      </c>
    </row>
    <row r="8302" spans="23:25" x14ac:dyDescent="0.25">
      <c r="W8302">
        <v>8295</v>
      </c>
      <c r="X8302">
        <v>6.7254275763100974E-2</v>
      </c>
      <c r="Y8302">
        <v>2.877492753765162E-2</v>
      </c>
    </row>
    <row r="8303" spans="23:25" x14ac:dyDescent="0.25">
      <c r="W8303">
        <v>8296</v>
      </c>
      <c r="X8303">
        <v>5.2358382320865343E-2</v>
      </c>
      <c r="Y8303">
        <v>1.8308379228918471E-2</v>
      </c>
    </row>
    <row r="8304" spans="23:25" x14ac:dyDescent="0.25">
      <c r="W8304">
        <v>8297</v>
      </c>
      <c r="X8304">
        <v>5.6340764325653755E-2</v>
      </c>
      <c r="Y8304">
        <v>2.5437183393083363E-2</v>
      </c>
    </row>
    <row r="8305" spans="23:25" x14ac:dyDescent="0.25">
      <c r="W8305">
        <v>8298</v>
      </c>
      <c r="X8305">
        <v>6.572704502726115E-2</v>
      </c>
      <c r="Y8305">
        <v>2.5343622189104506E-2</v>
      </c>
    </row>
    <row r="8306" spans="23:25" x14ac:dyDescent="0.25">
      <c r="W8306">
        <v>8299</v>
      </c>
      <c r="X8306">
        <v>7.2366655148710116E-2</v>
      </c>
      <c r="Y8306">
        <v>2.9248089260902263E-2</v>
      </c>
    </row>
    <row r="8307" spans="23:25" x14ac:dyDescent="0.25">
      <c r="W8307">
        <v>8300</v>
      </c>
      <c r="X8307">
        <v>6.5248100571351289E-2</v>
      </c>
      <c r="Y8307">
        <v>2.7533957367342023E-2</v>
      </c>
    </row>
    <row r="8308" spans="23:25" x14ac:dyDescent="0.25">
      <c r="W8308">
        <v>8301</v>
      </c>
      <c r="X8308">
        <v>6.0354288931359357E-2</v>
      </c>
      <c r="Y8308">
        <v>2.4183836473102429E-2</v>
      </c>
    </row>
    <row r="8309" spans="23:25" x14ac:dyDescent="0.25">
      <c r="W8309">
        <v>8302</v>
      </c>
      <c r="X8309">
        <v>6.5735955689621497E-2</v>
      </c>
      <c r="Y8309">
        <v>2.6164858600836574E-2</v>
      </c>
    </row>
    <row r="8310" spans="23:25" x14ac:dyDescent="0.25">
      <c r="W8310">
        <v>8303</v>
      </c>
      <c r="X8310">
        <v>6.170554176265991E-2</v>
      </c>
      <c r="Y8310">
        <v>2.3888343240737214E-2</v>
      </c>
    </row>
    <row r="8311" spans="23:25" x14ac:dyDescent="0.25">
      <c r="W8311">
        <v>8304</v>
      </c>
      <c r="X8311">
        <v>6.0707532492344979E-2</v>
      </c>
      <c r="Y8311">
        <v>1.2552726273636341E-2</v>
      </c>
    </row>
    <row r="8312" spans="23:25" x14ac:dyDescent="0.25">
      <c r="W8312">
        <v>8305</v>
      </c>
      <c r="X8312">
        <v>6.1571313609929942E-2</v>
      </c>
      <c r="Y8312">
        <v>2.477126230409548E-2</v>
      </c>
    </row>
    <row r="8313" spans="23:25" x14ac:dyDescent="0.25">
      <c r="W8313">
        <v>8306</v>
      </c>
      <c r="X8313">
        <v>5.4114785985139392E-2</v>
      </c>
      <c r="Y8313">
        <v>1.9450151237928884E-2</v>
      </c>
    </row>
    <row r="8314" spans="23:25" x14ac:dyDescent="0.25">
      <c r="W8314">
        <v>8307</v>
      </c>
      <c r="X8314">
        <v>6.0135283624487716E-2</v>
      </c>
      <c r="Y8314">
        <v>2.0777504388123362E-2</v>
      </c>
    </row>
    <row r="8315" spans="23:25" x14ac:dyDescent="0.25">
      <c r="W8315">
        <v>8308</v>
      </c>
      <c r="X8315">
        <v>5.28706648073261E-2</v>
      </c>
      <c r="Y8315">
        <v>2.2084902755476584E-2</v>
      </c>
    </row>
    <row r="8316" spans="23:25" x14ac:dyDescent="0.25">
      <c r="W8316">
        <v>8309</v>
      </c>
      <c r="X8316">
        <v>5.4763348862657893E-2</v>
      </c>
      <c r="Y8316">
        <v>1.9375962575196446E-2</v>
      </c>
    </row>
    <row r="8317" spans="23:25" x14ac:dyDescent="0.25">
      <c r="W8317">
        <v>8310</v>
      </c>
      <c r="X8317">
        <v>5.3509280431236844E-2</v>
      </c>
      <c r="Y8317">
        <v>1.9469645198349164E-2</v>
      </c>
    </row>
    <row r="8318" spans="23:25" x14ac:dyDescent="0.25">
      <c r="W8318">
        <v>8311</v>
      </c>
      <c r="X8318">
        <v>6.0213086576154567E-2</v>
      </c>
      <c r="Y8318">
        <v>1.4984790968337505E-2</v>
      </c>
    </row>
    <row r="8319" spans="23:25" x14ac:dyDescent="0.25">
      <c r="W8319">
        <v>8312</v>
      </c>
      <c r="X8319">
        <v>6.4241433876092879E-2</v>
      </c>
      <c r="Y8319">
        <v>2.5056950640770473E-2</v>
      </c>
    </row>
    <row r="8320" spans="23:25" x14ac:dyDescent="0.25">
      <c r="W8320">
        <v>8313</v>
      </c>
      <c r="X8320">
        <v>5.9465766408443213E-2</v>
      </c>
      <c r="Y8320">
        <v>2.2272546699397589E-2</v>
      </c>
    </row>
    <row r="8321" spans="23:25" x14ac:dyDescent="0.25">
      <c r="W8321">
        <v>8314</v>
      </c>
      <c r="X8321">
        <v>5.7102369302894952E-2</v>
      </c>
      <c r="Y8321">
        <v>2.040531485060483E-2</v>
      </c>
    </row>
    <row r="8322" spans="23:25" x14ac:dyDescent="0.25">
      <c r="W8322">
        <v>8315</v>
      </c>
      <c r="X8322">
        <v>5.6792651297489338E-2</v>
      </c>
      <c r="Y8322">
        <v>2.0272841991857388E-2</v>
      </c>
    </row>
    <row r="8323" spans="23:25" x14ac:dyDescent="0.25">
      <c r="W8323">
        <v>8316</v>
      </c>
      <c r="X8323">
        <v>6.5558349557428619E-2</v>
      </c>
      <c r="Y8323">
        <v>2.5575146510493061E-2</v>
      </c>
    </row>
    <row r="8324" spans="23:25" x14ac:dyDescent="0.25">
      <c r="W8324">
        <v>8317</v>
      </c>
      <c r="X8324">
        <v>6.3391504324956147E-2</v>
      </c>
      <c r="Y8324">
        <v>2.1113513227668329E-2</v>
      </c>
    </row>
    <row r="8325" spans="23:25" x14ac:dyDescent="0.25">
      <c r="W8325">
        <v>8318</v>
      </c>
      <c r="X8325">
        <v>5.745109990201152E-2</v>
      </c>
      <c r="Y8325">
        <v>2.1980411126852898E-2</v>
      </c>
    </row>
    <row r="8326" spans="23:25" x14ac:dyDescent="0.25">
      <c r="W8326">
        <v>8319</v>
      </c>
      <c r="X8326">
        <v>5.6406659001470301E-2</v>
      </c>
      <c r="Y8326">
        <v>1.8376026294660786E-2</v>
      </c>
    </row>
    <row r="8327" spans="23:25" x14ac:dyDescent="0.25">
      <c r="W8327">
        <v>8320</v>
      </c>
      <c r="X8327">
        <v>5.8931772350615176E-2</v>
      </c>
      <c r="Y8327">
        <v>2.3277445614054305E-2</v>
      </c>
    </row>
    <row r="8328" spans="23:25" x14ac:dyDescent="0.25">
      <c r="W8328">
        <v>8321</v>
      </c>
      <c r="X8328">
        <v>6.2644555981467134E-2</v>
      </c>
      <c r="Y8328">
        <v>2.6234544495646498E-2</v>
      </c>
    </row>
    <row r="8329" spans="23:25" x14ac:dyDescent="0.25">
      <c r="W8329">
        <v>8322</v>
      </c>
      <c r="X8329">
        <v>6.2108353255477297E-2</v>
      </c>
      <c r="Y8329">
        <v>2.7164043447486304E-2</v>
      </c>
    </row>
    <row r="8330" spans="23:25" x14ac:dyDescent="0.25">
      <c r="W8330">
        <v>8323</v>
      </c>
      <c r="X8330">
        <v>5.6513210109332052E-2</v>
      </c>
      <c r="Y8330">
        <v>2.0185401387473725E-2</v>
      </c>
    </row>
    <row r="8331" spans="23:25" x14ac:dyDescent="0.25">
      <c r="W8331">
        <v>8324</v>
      </c>
      <c r="X8331">
        <v>6.5817614099022176E-2</v>
      </c>
      <c r="Y8331">
        <v>2.3475254317945161E-2</v>
      </c>
    </row>
    <row r="8332" spans="23:25" x14ac:dyDescent="0.25">
      <c r="W8332">
        <v>8325</v>
      </c>
      <c r="X8332">
        <v>6.8028114863884312E-2</v>
      </c>
      <c r="Y8332">
        <v>2.1824436005471355E-2</v>
      </c>
    </row>
    <row r="8333" spans="23:25" x14ac:dyDescent="0.25">
      <c r="W8333">
        <v>8326</v>
      </c>
      <c r="X8333">
        <v>6.0319476947632608E-2</v>
      </c>
      <c r="Y8333">
        <v>1.5833695273215133E-2</v>
      </c>
    </row>
    <row r="8334" spans="23:25" x14ac:dyDescent="0.25">
      <c r="W8334">
        <v>8327</v>
      </c>
      <c r="X8334">
        <v>5.7206152978720989E-2</v>
      </c>
      <c r="Y8334">
        <v>1.3924139997029003E-2</v>
      </c>
    </row>
    <row r="8335" spans="23:25" x14ac:dyDescent="0.25">
      <c r="W8335">
        <v>8328</v>
      </c>
      <c r="X8335">
        <v>5.4675721164928949E-2</v>
      </c>
      <c r="Y8335">
        <v>1.9012128226388404E-2</v>
      </c>
    </row>
    <row r="8336" spans="23:25" x14ac:dyDescent="0.25">
      <c r="W8336">
        <v>8329</v>
      </c>
      <c r="X8336">
        <v>6.2549442843525885E-2</v>
      </c>
      <c r="Y8336">
        <v>2.6264344883927947E-2</v>
      </c>
    </row>
    <row r="8337" spans="23:25" x14ac:dyDescent="0.25">
      <c r="W8337">
        <v>8330</v>
      </c>
      <c r="X8337">
        <v>6.1272520725836895E-2</v>
      </c>
      <c r="Y8337">
        <v>2.2991930170195907E-2</v>
      </c>
    </row>
    <row r="8338" spans="23:25" x14ac:dyDescent="0.25">
      <c r="W8338">
        <v>8331</v>
      </c>
      <c r="X8338">
        <v>6.2457255176508325E-2</v>
      </c>
      <c r="Y8338">
        <v>2.1972114310665671E-2</v>
      </c>
    </row>
    <row r="8339" spans="23:25" x14ac:dyDescent="0.25">
      <c r="W8339">
        <v>8332</v>
      </c>
      <c r="X8339">
        <v>6.0892524456486484E-2</v>
      </c>
      <c r="Y8339">
        <v>2.1853408088489353E-2</v>
      </c>
    </row>
    <row r="8340" spans="23:25" x14ac:dyDescent="0.25">
      <c r="W8340">
        <v>8333</v>
      </c>
      <c r="X8340">
        <v>5.7260959540726665E-2</v>
      </c>
      <c r="Y8340">
        <v>1.9013032555664652E-2</v>
      </c>
    </row>
    <row r="8341" spans="23:25" x14ac:dyDescent="0.25">
      <c r="W8341">
        <v>8334</v>
      </c>
      <c r="X8341">
        <v>7.136315953895471E-2</v>
      </c>
      <c r="Y8341">
        <v>2.7934989384838006E-2</v>
      </c>
    </row>
    <row r="8342" spans="23:25" x14ac:dyDescent="0.25">
      <c r="W8342">
        <v>8335</v>
      </c>
      <c r="X8342">
        <v>6.201939440673078E-2</v>
      </c>
      <c r="Y8342">
        <v>2.6355240379345845E-2</v>
      </c>
    </row>
    <row r="8343" spans="23:25" x14ac:dyDescent="0.25">
      <c r="W8343">
        <v>8336</v>
      </c>
      <c r="X8343">
        <v>6.3326624136464421E-2</v>
      </c>
      <c r="Y8343">
        <v>1.9961390066563944E-2</v>
      </c>
    </row>
    <row r="8344" spans="23:25" x14ac:dyDescent="0.25">
      <c r="W8344">
        <v>8337</v>
      </c>
      <c r="X8344">
        <v>5.7144361813453011E-2</v>
      </c>
      <c r="Y8344">
        <v>1.3616281685091033E-2</v>
      </c>
    </row>
    <row r="8345" spans="23:25" x14ac:dyDescent="0.25">
      <c r="W8345">
        <v>8338</v>
      </c>
      <c r="X8345">
        <v>5.9847754308764982E-2</v>
      </c>
      <c r="Y8345">
        <v>2.5544496578948667E-2</v>
      </c>
    </row>
    <row r="8346" spans="23:25" x14ac:dyDescent="0.25">
      <c r="W8346">
        <v>8339</v>
      </c>
      <c r="X8346">
        <v>7.0492594544935533E-2</v>
      </c>
      <c r="Y8346">
        <v>2.7960026175206799E-2</v>
      </c>
    </row>
    <row r="8347" spans="23:25" x14ac:dyDescent="0.25">
      <c r="W8347">
        <v>8340</v>
      </c>
      <c r="X8347">
        <v>5.3844887112910231E-2</v>
      </c>
      <c r="Y8347">
        <v>2.6361297033375065E-2</v>
      </c>
    </row>
    <row r="8348" spans="23:25" x14ac:dyDescent="0.25">
      <c r="W8348">
        <v>8341</v>
      </c>
      <c r="X8348">
        <v>5.9745229869629296E-2</v>
      </c>
      <c r="Y8348">
        <v>1.8782037230370148E-2</v>
      </c>
    </row>
    <row r="8349" spans="23:25" x14ac:dyDescent="0.25">
      <c r="W8349">
        <v>8342</v>
      </c>
      <c r="X8349">
        <v>7.563298744251945E-2</v>
      </c>
      <c r="Y8349">
        <v>2.9536071966731397E-2</v>
      </c>
    </row>
    <row r="8350" spans="23:25" x14ac:dyDescent="0.25">
      <c r="W8350">
        <v>8343</v>
      </c>
      <c r="X8350">
        <v>5.9328957399214101E-2</v>
      </c>
      <c r="Y8350">
        <v>2.2073626532275611E-2</v>
      </c>
    </row>
    <row r="8351" spans="23:25" x14ac:dyDescent="0.25">
      <c r="W8351">
        <v>8344</v>
      </c>
      <c r="X8351">
        <v>6.8375901531319894E-2</v>
      </c>
      <c r="Y8351">
        <v>2.2407221527892332E-2</v>
      </c>
    </row>
    <row r="8352" spans="23:25" x14ac:dyDescent="0.25">
      <c r="W8352">
        <v>8345</v>
      </c>
      <c r="X8352">
        <v>6.579403913504954E-2</v>
      </c>
      <c r="Y8352">
        <v>2.1438863773773867E-2</v>
      </c>
    </row>
    <row r="8353" spans="23:25" x14ac:dyDescent="0.25">
      <c r="W8353">
        <v>8346</v>
      </c>
      <c r="X8353">
        <v>6.534787806330529E-2</v>
      </c>
      <c r="Y8353">
        <v>2.379276278668991E-2</v>
      </c>
    </row>
    <row r="8354" spans="23:25" x14ac:dyDescent="0.25">
      <c r="W8354">
        <v>8347</v>
      </c>
      <c r="X8354">
        <v>6.8568017591815869E-2</v>
      </c>
      <c r="Y8354">
        <v>2.5926275185620469E-2</v>
      </c>
    </row>
    <row r="8355" spans="23:25" x14ac:dyDescent="0.25">
      <c r="W8355">
        <v>8348</v>
      </c>
      <c r="X8355">
        <v>6.4291842530833268E-2</v>
      </c>
      <c r="Y8355">
        <v>2.2049767238196228E-2</v>
      </c>
    </row>
    <row r="8356" spans="23:25" x14ac:dyDescent="0.25">
      <c r="W8356">
        <v>8349</v>
      </c>
      <c r="X8356">
        <v>6.3781294731532823E-2</v>
      </c>
      <c r="Y8356">
        <v>2.4389772005849155E-2</v>
      </c>
    </row>
    <row r="8357" spans="23:25" x14ac:dyDescent="0.25">
      <c r="W8357">
        <v>8350</v>
      </c>
      <c r="X8357">
        <v>6.2020996791926505E-2</v>
      </c>
      <c r="Y8357">
        <v>1.940573094875624E-2</v>
      </c>
    </row>
    <row r="8358" spans="23:25" x14ac:dyDescent="0.25">
      <c r="W8358">
        <v>8351</v>
      </c>
      <c r="X8358">
        <v>6.4821392230385896E-2</v>
      </c>
      <c r="Y8358">
        <v>2.2529241421707879E-2</v>
      </c>
    </row>
    <row r="8359" spans="23:25" x14ac:dyDescent="0.25">
      <c r="W8359">
        <v>8352</v>
      </c>
      <c r="X8359">
        <v>6.8721287860381633E-2</v>
      </c>
      <c r="Y8359">
        <v>2.4345038223990638E-2</v>
      </c>
    </row>
    <row r="8360" spans="23:25" x14ac:dyDescent="0.25">
      <c r="W8360">
        <v>8353</v>
      </c>
      <c r="X8360">
        <v>6.5577228151426359E-2</v>
      </c>
      <c r="Y8360">
        <v>2.7465228316281756E-2</v>
      </c>
    </row>
    <row r="8361" spans="23:25" x14ac:dyDescent="0.25">
      <c r="W8361">
        <v>8354</v>
      </c>
      <c r="X8361">
        <v>6.2058027903256374E-2</v>
      </c>
      <c r="Y8361">
        <v>2.2797115826453322E-2</v>
      </c>
    </row>
    <row r="8362" spans="23:25" x14ac:dyDescent="0.25">
      <c r="W8362">
        <v>8355</v>
      </c>
      <c r="X8362">
        <v>5.9241719500811398E-2</v>
      </c>
      <c r="Y8362">
        <v>2.2741094854581655E-2</v>
      </c>
    </row>
    <row r="8363" spans="23:25" x14ac:dyDescent="0.25">
      <c r="W8363">
        <v>8356</v>
      </c>
      <c r="X8363">
        <v>5.8687998505131705E-2</v>
      </c>
      <c r="Y8363">
        <v>2.7575497524750799E-2</v>
      </c>
    </row>
    <row r="8364" spans="23:25" x14ac:dyDescent="0.25">
      <c r="W8364">
        <v>8357</v>
      </c>
      <c r="X8364">
        <v>5.1370321460934051E-2</v>
      </c>
      <c r="Y8364">
        <v>2.222359939646738E-2</v>
      </c>
    </row>
    <row r="8365" spans="23:25" x14ac:dyDescent="0.25">
      <c r="W8365">
        <v>8358</v>
      </c>
      <c r="X8365">
        <v>6.2240033596638412E-2</v>
      </c>
      <c r="Y8365">
        <v>2.6246387146439044E-2</v>
      </c>
    </row>
    <row r="8366" spans="23:25" x14ac:dyDescent="0.25">
      <c r="W8366">
        <v>8359</v>
      </c>
      <c r="X8366">
        <v>5.6276373298747635E-2</v>
      </c>
      <c r="Y8366">
        <v>1.5857235767521762E-2</v>
      </c>
    </row>
    <row r="8367" spans="23:25" x14ac:dyDescent="0.25">
      <c r="W8367">
        <v>8360</v>
      </c>
      <c r="X8367">
        <v>6.0410158032149032E-2</v>
      </c>
      <c r="Y8367">
        <v>1.8705100848967336E-2</v>
      </c>
    </row>
    <row r="8368" spans="23:25" x14ac:dyDescent="0.25">
      <c r="W8368">
        <v>8361</v>
      </c>
      <c r="X8368">
        <v>6.1948341061582819E-2</v>
      </c>
      <c r="Y8368">
        <v>1.7121446936331108E-2</v>
      </c>
    </row>
    <row r="8369" spans="23:25" x14ac:dyDescent="0.25">
      <c r="W8369">
        <v>8362</v>
      </c>
      <c r="X8369">
        <v>6.5986950707211903E-2</v>
      </c>
      <c r="Y8369">
        <v>2.4687511885821897E-2</v>
      </c>
    </row>
    <row r="8370" spans="23:25" x14ac:dyDescent="0.25">
      <c r="W8370">
        <v>8363</v>
      </c>
      <c r="X8370">
        <v>5.3148859811161457E-2</v>
      </c>
      <c r="Y8370">
        <v>2.2576559821154994E-2</v>
      </c>
    </row>
    <row r="8371" spans="23:25" x14ac:dyDescent="0.25">
      <c r="W8371">
        <v>8364</v>
      </c>
      <c r="X8371">
        <v>6.3491239846819716E-2</v>
      </c>
      <c r="Y8371">
        <v>2.3513296719847723E-2</v>
      </c>
    </row>
    <row r="8372" spans="23:25" x14ac:dyDescent="0.25">
      <c r="W8372">
        <v>8365</v>
      </c>
      <c r="X8372">
        <v>6.5443203681406825E-2</v>
      </c>
      <c r="Y8372">
        <v>2.4895361723545104E-2</v>
      </c>
    </row>
    <row r="8373" spans="23:25" x14ac:dyDescent="0.25">
      <c r="W8373">
        <v>8366</v>
      </c>
      <c r="X8373">
        <v>7.2889190104110005E-2</v>
      </c>
      <c r="Y8373">
        <v>2.8343870762045958E-2</v>
      </c>
    </row>
    <row r="8374" spans="23:25" x14ac:dyDescent="0.25">
      <c r="W8374">
        <v>8367</v>
      </c>
      <c r="X8374">
        <v>5.3498056412039315E-2</v>
      </c>
      <c r="Y8374">
        <v>2.1581133293448861E-2</v>
      </c>
    </row>
    <row r="8375" spans="23:25" x14ac:dyDescent="0.25">
      <c r="W8375">
        <v>8368</v>
      </c>
      <c r="X8375">
        <v>6.1188292724304476E-2</v>
      </c>
      <c r="Y8375">
        <v>2.1721463176996466E-2</v>
      </c>
    </row>
    <row r="8376" spans="23:25" x14ac:dyDescent="0.25">
      <c r="W8376">
        <v>8369</v>
      </c>
      <c r="X8376">
        <v>5.7580101360645237E-2</v>
      </c>
      <c r="Y8376">
        <v>2.0208737145718199E-2</v>
      </c>
    </row>
    <row r="8377" spans="23:25" x14ac:dyDescent="0.25">
      <c r="W8377">
        <v>8370</v>
      </c>
      <c r="X8377">
        <v>6.7832046483130029E-2</v>
      </c>
      <c r="Y8377">
        <v>2.694707320208457E-2</v>
      </c>
    </row>
    <row r="8378" spans="23:25" x14ac:dyDescent="0.25">
      <c r="W8378">
        <v>8371</v>
      </c>
      <c r="X8378">
        <v>5.4446558655872064E-2</v>
      </c>
      <c r="Y8378">
        <v>2.650405928346173E-2</v>
      </c>
    </row>
    <row r="8379" spans="23:25" x14ac:dyDescent="0.25">
      <c r="W8379">
        <v>8372</v>
      </c>
      <c r="X8379">
        <v>5.7658044355318183E-2</v>
      </c>
      <c r="Y8379">
        <v>2.1009606397827445E-2</v>
      </c>
    </row>
    <row r="8380" spans="23:25" x14ac:dyDescent="0.25">
      <c r="W8380">
        <v>8373</v>
      </c>
      <c r="X8380">
        <v>5.2730077945606774E-2</v>
      </c>
      <c r="Y8380">
        <v>2.3775654006480771E-2</v>
      </c>
    </row>
    <row r="8381" spans="23:25" x14ac:dyDescent="0.25">
      <c r="W8381">
        <v>8374</v>
      </c>
      <c r="X8381">
        <v>5.8427713389867179E-2</v>
      </c>
      <c r="Y8381">
        <v>2.5234481100808438E-2</v>
      </c>
    </row>
    <row r="8382" spans="23:25" x14ac:dyDescent="0.25">
      <c r="W8382">
        <v>8375</v>
      </c>
      <c r="X8382">
        <v>6.5496057806542107E-2</v>
      </c>
      <c r="Y8382">
        <v>2.0314075239064859E-2</v>
      </c>
    </row>
    <row r="8383" spans="23:25" x14ac:dyDescent="0.25">
      <c r="W8383">
        <v>8376</v>
      </c>
      <c r="X8383">
        <v>7.6210518036889718E-2</v>
      </c>
      <c r="Y8383">
        <v>2.7821858751550441E-2</v>
      </c>
    </row>
    <row r="8384" spans="23:25" x14ac:dyDescent="0.25">
      <c r="W8384">
        <v>8377</v>
      </c>
      <c r="X8384">
        <v>5.452104983152193E-2</v>
      </c>
      <c r="Y8384">
        <v>2.2251406354735256E-2</v>
      </c>
    </row>
    <row r="8385" spans="23:25" x14ac:dyDescent="0.25">
      <c r="W8385">
        <v>8378</v>
      </c>
      <c r="X8385">
        <v>6.2780031604291603E-2</v>
      </c>
      <c r="Y8385">
        <v>2.0518225390348935E-2</v>
      </c>
    </row>
    <row r="8386" spans="23:25" x14ac:dyDescent="0.25">
      <c r="W8386">
        <v>8379</v>
      </c>
      <c r="X8386">
        <v>6.5937296593906888E-2</v>
      </c>
      <c r="Y8386">
        <v>1.9257097355877755E-2</v>
      </c>
    </row>
    <row r="8387" spans="23:25" x14ac:dyDescent="0.25">
      <c r="W8387">
        <v>8380</v>
      </c>
      <c r="X8387">
        <v>5.3045019171049708E-2</v>
      </c>
      <c r="Y8387">
        <v>2.4701478758314403E-2</v>
      </c>
    </row>
    <row r="8388" spans="23:25" x14ac:dyDescent="0.25">
      <c r="W8388">
        <v>8381</v>
      </c>
      <c r="X8388">
        <v>5.9934126104676633E-2</v>
      </c>
      <c r="Y8388">
        <v>2.0786195244919654E-2</v>
      </c>
    </row>
    <row r="8389" spans="23:25" x14ac:dyDescent="0.25">
      <c r="W8389">
        <v>8382</v>
      </c>
      <c r="X8389">
        <v>5.59318461760204E-2</v>
      </c>
      <c r="Y8389">
        <v>2.2845880256385096E-2</v>
      </c>
    </row>
    <row r="8390" spans="23:25" x14ac:dyDescent="0.25">
      <c r="W8390">
        <v>8383</v>
      </c>
      <c r="X8390">
        <v>6.0354150715958767E-2</v>
      </c>
      <c r="Y8390">
        <v>2.1557058719784836E-2</v>
      </c>
    </row>
    <row r="8391" spans="23:25" x14ac:dyDescent="0.25">
      <c r="W8391">
        <v>8384</v>
      </c>
      <c r="X8391">
        <v>6.5402046989916779E-2</v>
      </c>
      <c r="Y8391">
        <v>2.139739821978608E-2</v>
      </c>
    </row>
    <row r="8392" spans="23:25" x14ac:dyDescent="0.25">
      <c r="W8392">
        <v>8385</v>
      </c>
      <c r="X8392">
        <v>5.369318373711475E-2</v>
      </c>
      <c r="Y8392">
        <v>1.6144588546404715E-2</v>
      </c>
    </row>
    <row r="8393" spans="23:25" x14ac:dyDescent="0.25">
      <c r="W8393">
        <v>8386</v>
      </c>
      <c r="X8393">
        <v>6.4259467433196618E-2</v>
      </c>
      <c r="Y8393">
        <v>2.4271422888060733E-2</v>
      </c>
    </row>
    <row r="8394" spans="23:25" x14ac:dyDescent="0.25">
      <c r="W8394">
        <v>8387</v>
      </c>
      <c r="X8394">
        <v>5.9174241324469253E-2</v>
      </c>
      <c r="Y8394">
        <v>2.4958069716964244E-2</v>
      </c>
    </row>
    <row r="8395" spans="23:25" x14ac:dyDescent="0.25">
      <c r="W8395">
        <v>8388</v>
      </c>
      <c r="X8395">
        <v>7.1823210734152654E-2</v>
      </c>
      <c r="Y8395">
        <v>2.5551200864147982E-2</v>
      </c>
    </row>
    <row r="8396" spans="23:25" x14ac:dyDescent="0.25">
      <c r="W8396">
        <v>8389</v>
      </c>
      <c r="X8396">
        <v>5.6442326137964419E-2</v>
      </c>
      <c r="Y8396">
        <v>2.7108204560554648E-2</v>
      </c>
    </row>
    <row r="8397" spans="23:25" x14ac:dyDescent="0.25">
      <c r="W8397">
        <v>8390</v>
      </c>
      <c r="X8397">
        <v>6.3614740093934738E-2</v>
      </c>
      <c r="Y8397">
        <v>2.4239457511476905E-2</v>
      </c>
    </row>
    <row r="8398" spans="23:25" x14ac:dyDescent="0.25">
      <c r="W8398">
        <v>8391</v>
      </c>
      <c r="X8398">
        <v>6.0792573447429561E-2</v>
      </c>
      <c r="Y8398">
        <v>1.7122161005593006E-2</v>
      </c>
    </row>
    <row r="8399" spans="23:25" x14ac:dyDescent="0.25">
      <c r="W8399">
        <v>8392</v>
      </c>
      <c r="X8399">
        <v>6.1352029196157926E-2</v>
      </c>
      <c r="Y8399">
        <v>1.9498512621576172E-2</v>
      </c>
    </row>
    <row r="8400" spans="23:25" x14ac:dyDescent="0.25">
      <c r="W8400">
        <v>8393</v>
      </c>
      <c r="X8400">
        <v>6.1464037392343858E-2</v>
      </c>
      <c r="Y8400">
        <v>2.3553792139236918E-2</v>
      </c>
    </row>
    <row r="8401" spans="23:25" x14ac:dyDescent="0.25">
      <c r="W8401">
        <v>8394</v>
      </c>
      <c r="X8401">
        <v>6.3217050387904011E-2</v>
      </c>
      <c r="Y8401">
        <v>2.3391391359930746E-2</v>
      </c>
    </row>
    <row r="8402" spans="23:25" x14ac:dyDescent="0.25">
      <c r="W8402">
        <v>8395</v>
      </c>
      <c r="X8402">
        <v>5.5730060712868325E-2</v>
      </c>
      <c r="Y8402">
        <v>2.5619897938013059E-2</v>
      </c>
    </row>
    <row r="8403" spans="23:25" x14ac:dyDescent="0.25">
      <c r="W8403">
        <v>8396</v>
      </c>
      <c r="X8403">
        <v>6.0572042395037273E-2</v>
      </c>
      <c r="Y8403">
        <v>2.1307917964116563E-2</v>
      </c>
    </row>
    <row r="8404" spans="23:25" x14ac:dyDescent="0.25">
      <c r="W8404">
        <v>8397</v>
      </c>
      <c r="X8404">
        <v>6.0956935580783043E-2</v>
      </c>
      <c r="Y8404">
        <v>2.1836963665595361E-2</v>
      </c>
    </row>
    <row r="8405" spans="23:25" x14ac:dyDescent="0.25">
      <c r="W8405">
        <v>8398</v>
      </c>
      <c r="X8405">
        <v>6.8657227952768934E-2</v>
      </c>
      <c r="Y8405">
        <v>2.6881748383204097E-2</v>
      </c>
    </row>
    <row r="8406" spans="23:25" x14ac:dyDescent="0.25">
      <c r="W8406">
        <v>8399</v>
      </c>
      <c r="X8406">
        <v>5.5897757715225156E-2</v>
      </c>
      <c r="Y8406">
        <v>2.5655754419180034E-2</v>
      </c>
    </row>
    <row r="8407" spans="23:25" x14ac:dyDescent="0.25">
      <c r="W8407">
        <v>8400</v>
      </c>
      <c r="X8407">
        <v>6.8370388154682701E-2</v>
      </c>
      <c r="Y8407">
        <v>2.8511506544220053E-2</v>
      </c>
    </row>
    <row r="8408" spans="23:25" x14ac:dyDescent="0.25">
      <c r="W8408">
        <v>8401</v>
      </c>
      <c r="X8408">
        <v>6.8628079510789877E-2</v>
      </c>
      <c r="Y8408">
        <v>2.474202115687308E-2</v>
      </c>
    </row>
    <row r="8409" spans="23:25" x14ac:dyDescent="0.25">
      <c r="W8409">
        <v>8402</v>
      </c>
      <c r="X8409">
        <v>6.2462043060352572E-2</v>
      </c>
      <c r="Y8409">
        <v>2.5429358333124947E-2</v>
      </c>
    </row>
    <row r="8410" spans="23:25" x14ac:dyDescent="0.25">
      <c r="W8410">
        <v>8403</v>
      </c>
      <c r="X8410">
        <v>6.757137082823382E-2</v>
      </c>
      <c r="Y8410">
        <v>2.9099996511474022E-2</v>
      </c>
    </row>
    <row r="8411" spans="23:25" x14ac:dyDescent="0.25">
      <c r="W8411">
        <v>8404</v>
      </c>
      <c r="X8411">
        <v>5.8631423196115307E-2</v>
      </c>
      <c r="Y8411">
        <v>2.1239871436066402E-2</v>
      </c>
    </row>
    <row r="8412" spans="23:25" x14ac:dyDescent="0.25">
      <c r="W8412">
        <v>8405</v>
      </c>
      <c r="X8412">
        <v>7.1103867261130022E-2</v>
      </c>
      <c r="Y8412">
        <v>2.3435605189823402E-2</v>
      </c>
    </row>
    <row r="8413" spans="23:25" x14ac:dyDescent="0.25">
      <c r="W8413">
        <v>8406</v>
      </c>
      <c r="X8413">
        <v>5.8442114532227016E-2</v>
      </c>
      <c r="Y8413">
        <v>2.3265826832198969E-2</v>
      </c>
    </row>
    <row r="8414" spans="23:25" x14ac:dyDescent="0.25">
      <c r="W8414">
        <v>8407</v>
      </c>
      <c r="X8414">
        <v>6.7050938869448296E-2</v>
      </c>
      <c r="Y8414">
        <v>2.2390621103289994E-2</v>
      </c>
    </row>
    <row r="8415" spans="23:25" x14ac:dyDescent="0.25">
      <c r="W8415">
        <v>8408</v>
      </c>
      <c r="X8415">
        <v>5.9501654850185513E-2</v>
      </c>
      <c r="Y8415">
        <v>2.5832832647313977E-2</v>
      </c>
    </row>
    <row r="8416" spans="23:25" x14ac:dyDescent="0.25">
      <c r="W8416">
        <v>8409</v>
      </c>
      <c r="X8416">
        <v>5.278282397503288E-2</v>
      </c>
      <c r="Y8416">
        <v>2.2645055348555279E-2</v>
      </c>
    </row>
    <row r="8417" spans="23:25" x14ac:dyDescent="0.25">
      <c r="W8417">
        <v>8410</v>
      </c>
      <c r="X8417">
        <v>5.9128113681864464E-2</v>
      </c>
      <c r="Y8417">
        <v>1.9776782284308222E-2</v>
      </c>
    </row>
    <row r="8418" spans="23:25" x14ac:dyDescent="0.25">
      <c r="W8418">
        <v>8411</v>
      </c>
      <c r="X8418">
        <v>6.2144159697195889E-2</v>
      </c>
      <c r="Y8418">
        <v>2.7042028514820231E-2</v>
      </c>
    </row>
    <row r="8419" spans="23:25" x14ac:dyDescent="0.25">
      <c r="W8419">
        <v>8412</v>
      </c>
      <c r="X8419">
        <v>6.6534487405493101E-2</v>
      </c>
      <c r="Y8419">
        <v>2.5811274042481184E-2</v>
      </c>
    </row>
    <row r="8420" spans="23:25" x14ac:dyDescent="0.25">
      <c r="W8420">
        <v>8413</v>
      </c>
      <c r="X8420">
        <v>5.7338234130353861E-2</v>
      </c>
      <c r="Y8420">
        <v>1.659958168156422E-2</v>
      </c>
    </row>
    <row r="8421" spans="23:25" x14ac:dyDescent="0.25">
      <c r="W8421">
        <v>8414</v>
      </c>
      <c r="X8421">
        <v>6.2108945079947415E-2</v>
      </c>
      <c r="Y8421">
        <v>2.2505748960071383E-2</v>
      </c>
    </row>
    <row r="8422" spans="23:25" x14ac:dyDescent="0.25">
      <c r="W8422">
        <v>8415</v>
      </c>
      <c r="X8422">
        <v>6.2790292512932069E-2</v>
      </c>
      <c r="Y8422">
        <v>2.4225768402063037E-2</v>
      </c>
    </row>
    <row r="8423" spans="23:25" x14ac:dyDescent="0.25">
      <c r="W8423">
        <v>8416</v>
      </c>
      <c r="X8423">
        <v>6.282601062570789E-2</v>
      </c>
      <c r="Y8423">
        <v>2.0704722609507908E-2</v>
      </c>
    </row>
    <row r="8424" spans="23:25" x14ac:dyDescent="0.25">
      <c r="W8424">
        <v>8417</v>
      </c>
      <c r="X8424">
        <v>6.4110860441790526E-2</v>
      </c>
      <c r="Y8424">
        <v>2.4456494064955488E-2</v>
      </c>
    </row>
    <row r="8425" spans="23:25" x14ac:dyDescent="0.25">
      <c r="W8425">
        <v>8418</v>
      </c>
      <c r="X8425">
        <v>5.3272193931811013E-2</v>
      </c>
      <c r="Y8425">
        <v>1.7741561355997977E-2</v>
      </c>
    </row>
    <row r="8426" spans="23:25" x14ac:dyDescent="0.25">
      <c r="W8426">
        <v>8419</v>
      </c>
      <c r="X8426">
        <v>6.190586249586448E-2</v>
      </c>
      <c r="Y8426">
        <v>1.8252967011997703E-2</v>
      </c>
    </row>
    <row r="8427" spans="23:25" x14ac:dyDescent="0.25">
      <c r="W8427">
        <v>8420</v>
      </c>
      <c r="X8427">
        <v>6.0804217964222189E-2</v>
      </c>
      <c r="Y8427">
        <v>2.41823015444152E-2</v>
      </c>
    </row>
    <row r="8428" spans="23:25" x14ac:dyDescent="0.25">
      <c r="W8428">
        <v>8421</v>
      </c>
      <c r="X8428">
        <v>5.5857350989096943E-2</v>
      </c>
      <c r="Y8428">
        <v>2.0256441933976368E-2</v>
      </c>
    </row>
    <row r="8429" spans="23:25" x14ac:dyDescent="0.25">
      <c r="W8429">
        <v>8422</v>
      </c>
      <c r="X8429">
        <v>5.5176777648992516E-2</v>
      </c>
      <c r="Y8429">
        <v>2.0547773557871962E-2</v>
      </c>
    </row>
    <row r="8430" spans="23:25" x14ac:dyDescent="0.25">
      <c r="W8430">
        <v>8423</v>
      </c>
      <c r="X8430">
        <v>6.1333753883526541E-2</v>
      </c>
      <c r="Y8430">
        <v>2.1122617067601157E-2</v>
      </c>
    </row>
    <row r="8431" spans="23:25" x14ac:dyDescent="0.25">
      <c r="W8431">
        <v>8424</v>
      </c>
      <c r="X8431">
        <v>5.9871054930301676E-2</v>
      </c>
      <c r="Y8431">
        <v>2.8081336812873441E-2</v>
      </c>
    </row>
    <row r="8432" spans="23:25" x14ac:dyDescent="0.25">
      <c r="W8432">
        <v>8425</v>
      </c>
      <c r="X8432">
        <v>6.3519038723707608E-2</v>
      </c>
      <c r="Y8432">
        <v>1.9485303380043048E-2</v>
      </c>
    </row>
    <row r="8433" spans="23:25" x14ac:dyDescent="0.25">
      <c r="W8433">
        <v>8426</v>
      </c>
      <c r="X8433">
        <v>5.6286846923101035E-2</v>
      </c>
      <c r="Y8433">
        <v>2.2761646498744313E-2</v>
      </c>
    </row>
    <row r="8434" spans="23:25" x14ac:dyDescent="0.25">
      <c r="W8434">
        <v>8427</v>
      </c>
      <c r="X8434">
        <v>6.7690393096057677E-2</v>
      </c>
      <c r="Y8434">
        <v>2.6418585741563506E-2</v>
      </c>
    </row>
    <row r="8435" spans="23:25" x14ac:dyDescent="0.25">
      <c r="W8435">
        <v>8428</v>
      </c>
      <c r="X8435">
        <v>6.2007190088993046E-2</v>
      </c>
      <c r="Y8435">
        <v>2.4217035728352501E-2</v>
      </c>
    </row>
    <row r="8436" spans="23:25" x14ac:dyDescent="0.25">
      <c r="W8436">
        <v>8429</v>
      </c>
      <c r="X8436">
        <v>5.2069161434148525E-2</v>
      </c>
      <c r="Y8436">
        <v>2.09527201049972E-2</v>
      </c>
    </row>
    <row r="8437" spans="23:25" x14ac:dyDescent="0.25">
      <c r="W8437">
        <v>8430</v>
      </c>
      <c r="X8437">
        <v>6.4440033531967963E-2</v>
      </c>
      <c r="Y8437">
        <v>2.8738070480289851E-2</v>
      </c>
    </row>
    <row r="8438" spans="23:25" x14ac:dyDescent="0.25">
      <c r="W8438">
        <v>8431</v>
      </c>
      <c r="X8438">
        <v>5.8065374504316591E-2</v>
      </c>
      <c r="Y8438">
        <v>1.7056927523203539E-2</v>
      </c>
    </row>
    <row r="8439" spans="23:25" x14ac:dyDescent="0.25">
      <c r="W8439">
        <v>8432</v>
      </c>
      <c r="X8439">
        <v>5.6623521252478312E-2</v>
      </c>
      <c r="Y8439">
        <v>1.6910913874255053E-2</v>
      </c>
    </row>
    <row r="8440" spans="23:25" x14ac:dyDescent="0.25">
      <c r="W8440">
        <v>8433</v>
      </c>
      <c r="X8440">
        <v>6.9374875087164029E-2</v>
      </c>
      <c r="Y8440">
        <v>2.6604180704436473E-2</v>
      </c>
    </row>
    <row r="8441" spans="23:25" x14ac:dyDescent="0.25">
      <c r="W8441">
        <v>8434</v>
      </c>
      <c r="X8441">
        <v>6.9203764684037355E-2</v>
      </c>
      <c r="Y8441">
        <v>2.3338867745031706E-2</v>
      </c>
    </row>
    <row r="8442" spans="23:25" x14ac:dyDescent="0.25">
      <c r="W8442">
        <v>8435</v>
      </c>
      <c r="X8442">
        <v>6.4944926786374355E-2</v>
      </c>
      <c r="Y8442">
        <v>2.2791534467230395E-2</v>
      </c>
    </row>
    <row r="8443" spans="23:25" x14ac:dyDescent="0.25">
      <c r="W8443">
        <v>8436</v>
      </c>
      <c r="X8443">
        <v>6.7711438614994762E-2</v>
      </c>
      <c r="Y8443">
        <v>2.6079828317702145E-2</v>
      </c>
    </row>
    <row r="8444" spans="23:25" x14ac:dyDescent="0.25">
      <c r="W8444">
        <v>8437</v>
      </c>
      <c r="X8444">
        <v>6.2569312704777474E-2</v>
      </c>
      <c r="Y8444">
        <v>2.6320441700663926E-2</v>
      </c>
    </row>
    <row r="8445" spans="23:25" x14ac:dyDescent="0.25">
      <c r="W8445">
        <v>8438</v>
      </c>
      <c r="X8445">
        <v>7.6496514714717537E-2</v>
      </c>
      <c r="Y8445">
        <v>2.7930416025977997E-2</v>
      </c>
    </row>
    <row r="8446" spans="23:25" x14ac:dyDescent="0.25">
      <c r="W8446">
        <v>8439</v>
      </c>
      <c r="X8446">
        <v>5.7572028315607128E-2</v>
      </c>
      <c r="Y8446">
        <v>2.7352289954098826E-2</v>
      </c>
    </row>
    <row r="8447" spans="23:25" x14ac:dyDescent="0.25">
      <c r="W8447">
        <v>8440</v>
      </c>
      <c r="X8447">
        <v>6.0569719601020804E-2</v>
      </c>
      <c r="Y8447">
        <v>1.9952462255516959E-2</v>
      </c>
    </row>
    <row r="8448" spans="23:25" x14ac:dyDescent="0.25">
      <c r="W8448">
        <v>8441</v>
      </c>
      <c r="X8448">
        <v>7.6204177198154852E-2</v>
      </c>
      <c r="Y8448">
        <v>2.7354723497280711E-2</v>
      </c>
    </row>
    <row r="8449" spans="23:25" x14ac:dyDescent="0.25">
      <c r="W8449">
        <v>8442</v>
      </c>
      <c r="X8449">
        <v>6.2480762628527156E-2</v>
      </c>
      <c r="Y8449">
        <v>2.3709300707788549E-2</v>
      </c>
    </row>
    <row r="8450" spans="23:25" x14ac:dyDescent="0.25">
      <c r="W8450">
        <v>8443</v>
      </c>
      <c r="X8450">
        <v>6.6331966790264027E-2</v>
      </c>
      <c r="Y8450">
        <v>2.1458939002815394E-2</v>
      </c>
    </row>
    <row r="8451" spans="23:25" x14ac:dyDescent="0.25">
      <c r="W8451">
        <v>8444</v>
      </c>
      <c r="X8451">
        <v>5.8708496886810346E-2</v>
      </c>
      <c r="Y8451">
        <v>1.851887536752337E-2</v>
      </c>
    </row>
    <row r="8452" spans="23:25" x14ac:dyDescent="0.25">
      <c r="W8452">
        <v>8445</v>
      </c>
      <c r="X8452">
        <v>5.3160903031979387E-2</v>
      </c>
      <c r="Y8452">
        <v>1.9376530918457483E-2</v>
      </c>
    </row>
    <row r="8453" spans="23:25" x14ac:dyDescent="0.25">
      <c r="W8453">
        <v>8446</v>
      </c>
      <c r="X8453">
        <v>5.5447945353324424E-2</v>
      </c>
      <c r="Y8453">
        <v>1.6398266635437361E-2</v>
      </c>
    </row>
    <row r="8454" spans="23:25" x14ac:dyDescent="0.25">
      <c r="W8454">
        <v>8447</v>
      </c>
      <c r="X8454">
        <v>5.6006225513827716E-2</v>
      </c>
      <c r="Y8454">
        <v>2.6506060770859451E-2</v>
      </c>
    </row>
    <row r="8455" spans="23:25" x14ac:dyDescent="0.25">
      <c r="W8455">
        <v>8448</v>
      </c>
      <c r="X8455">
        <v>6.4015806662941904E-2</v>
      </c>
      <c r="Y8455">
        <v>2.8578650814524442E-2</v>
      </c>
    </row>
    <row r="8456" spans="23:25" x14ac:dyDescent="0.25">
      <c r="W8456">
        <v>8449</v>
      </c>
      <c r="X8456">
        <v>6.2835967757755518E-2</v>
      </c>
      <c r="Y8456">
        <v>2.1508027546300913E-2</v>
      </c>
    </row>
    <row r="8457" spans="23:25" x14ac:dyDescent="0.25">
      <c r="W8457">
        <v>8450</v>
      </c>
      <c r="X8457">
        <v>6.3294763493921255E-2</v>
      </c>
      <c r="Y8457">
        <v>2.1249169073489876E-2</v>
      </c>
    </row>
    <row r="8458" spans="23:25" x14ac:dyDescent="0.25">
      <c r="W8458">
        <v>8451</v>
      </c>
      <c r="X8458">
        <v>5.7809011947610275E-2</v>
      </c>
      <c r="Y8458">
        <v>2.0224455923589731E-2</v>
      </c>
    </row>
    <row r="8459" spans="23:25" x14ac:dyDescent="0.25">
      <c r="W8459">
        <v>8452</v>
      </c>
      <c r="X8459">
        <v>5.5832757405507229E-2</v>
      </c>
      <c r="Y8459">
        <v>1.8645522609477279E-2</v>
      </c>
    </row>
    <row r="8460" spans="23:25" x14ac:dyDescent="0.25">
      <c r="W8460">
        <v>8453</v>
      </c>
      <c r="X8460">
        <v>5.6564232816523188E-2</v>
      </c>
      <c r="Y8460">
        <v>2.3242647123327999E-2</v>
      </c>
    </row>
    <row r="8461" spans="23:25" x14ac:dyDescent="0.25">
      <c r="W8461">
        <v>8454</v>
      </c>
      <c r="X8461">
        <v>5.8121302348475033E-2</v>
      </c>
      <c r="Y8461">
        <v>2.0482431407396914E-2</v>
      </c>
    </row>
    <row r="8462" spans="23:25" x14ac:dyDescent="0.25">
      <c r="W8462">
        <v>8455</v>
      </c>
      <c r="X8462">
        <v>6.2523562766073695E-2</v>
      </c>
      <c r="Y8462">
        <v>1.8096568979215074E-2</v>
      </c>
    </row>
    <row r="8463" spans="23:25" x14ac:dyDescent="0.25">
      <c r="W8463">
        <v>8456</v>
      </c>
      <c r="X8463">
        <v>5.9555129840486651E-2</v>
      </c>
      <c r="Y8463">
        <v>2.3291803536671336E-2</v>
      </c>
    </row>
    <row r="8464" spans="23:25" x14ac:dyDescent="0.25">
      <c r="W8464">
        <v>8457</v>
      </c>
      <c r="X8464">
        <v>6.0189561160666774E-2</v>
      </c>
      <c r="Y8464">
        <v>2.4187823059216726E-2</v>
      </c>
    </row>
    <row r="8465" spans="23:25" x14ac:dyDescent="0.25">
      <c r="W8465">
        <v>8458</v>
      </c>
      <c r="X8465">
        <v>5.8349590433504406E-2</v>
      </c>
      <c r="Y8465">
        <v>1.5045261242418766E-2</v>
      </c>
    </row>
    <row r="8466" spans="23:25" x14ac:dyDescent="0.25">
      <c r="W8466">
        <v>8459</v>
      </c>
      <c r="X8466">
        <v>5.4688190255256362E-2</v>
      </c>
      <c r="Y8466">
        <v>2.4442491252427045E-2</v>
      </c>
    </row>
    <row r="8467" spans="23:25" x14ac:dyDescent="0.25">
      <c r="W8467">
        <v>8460</v>
      </c>
      <c r="X8467">
        <v>7.2299322196863719E-2</v>
      </c>
      <c r="Y8467">
        <v>2.4879225034397864E-2</v>
      </c>
    </row>
    <row r="8468" spans="23:25" x14ac:dyDescent="0.25">
      <c r="W8468">
        <v>8461</v>
      </c>
      <c r="X8468">
        <v>6.5326955673409876E-2</v>
      </c>
      <c r="Y8468">
        <v>2.8874867807660447E-2</v>
      </c>
    </row>
    <row r="8469" spans="23:25" x14ac:dyDescent="0.25">
      <c r="W8469">
        <v>8462</v>
      </c>
      <c r="X8469">
        <v>5.5271396643521896E-2</v>
      </c>
      <c r="Y8469">
        <v>2.3613905340563197E-2</v>
      </c>
    </row>
    <row r="8470" spans="23:25" x14ac:dyDescent="0.25">
      <c r="W8470">
        <v>8463</v>
      </c>
      <c r="X8470">
        <v>5.5561614366617641E-2</v>
      </c>
      <c r="Y8470">
        <v>2.2237381868008898E-2</v>
      </c>
    </row>
    <row r="8471" spans="23:25" x14ac:dyDescent="0.25">
      <c r="W8471">
        <v>8464</v>
      </c>
      <c r="X8471">
        <v>5.9270349687651838E-2</v>
      </c>
      <c r="Y8471">
        <v>2.2735338824237901E-2</v>
      </c>
    </row>
    <row r="8472" spans="23:25" x14ac:dyDescent="0.25">
      <c r="W8472">
        <v>8465</v>
      </c>
      <c r="X8472">
        <v>6.1474047570309075E-2</v>
      </c>
      <c r="Y8472">
        <v>2.1135671760535379E-2</v>
      </c>
    </row>
    <row r="8473" spans="23:25" x14ac:dyDescent="0.25">
      <c r="W8473">
        <v>8466</v>
      </c>
      <c r="X8473">
        <v>5.5038910103423266E-2</v>
      </c>
      <c r="Y8473">
        <v>1.773419178144555E-2</v>
      </c>
    </row>
    <row r="8474" spans="23:25" x14ac:dyDescent="0.25">
      <c r="W8474">
        <v>8467</v>
      </c>
      <c r="X8474">
        <v>6.6460549113727133E-2</v>
      </c>
      <c r="Y8474">
        <v>2.8852975515645158E-2</v>
      </c>
    </row>
    <row r="8475" spans="23:25" x14ac:dyDescent="0.25">
      <c r="W8475">
        <v>8468</v>
      </c>
      <c r="X8475">
        <v>5.902909153525162E-2</v>
      </c>
      <c r="Y8475">
        <v>2.1673960519101525E-2</v>
      </c>
    </row>
    <row r="8476" spans="23:25" x14ac:dyDescent="0.25">
      <c r="W8476">
        <v>8469</v>
      </c>
      <c r="X8476">
        <v>5.8737841469841963E-2</v>
      </c>
      <c r="Y8476">
        <v>2.2367456806185546E-2</v>
      </c>
    </row>
    <row r="8477" spans="23:25" x14ac:dyDescent="0.25">
      <c r="W8477">
        <v>8470</v>
      </c>
      <c r="X8477">
        <v>5.9231249028584072E-2</v>
      </c>
      <c r="Y8477">
        <v>1.61466571825753E-2</v>
      </c>
    </row>
    <row r="8478" spans="23:25" x14ac:dyDescent="0.25">
      <c r="W8478">
        <v>8471</v>
      </c>
      <c r="X8478">
        <v>5.451342311374862E-2</v>
      </c>
      <c r="Y8478">
        <v>2.351114552003061E-2</v>
      </c>
    </row>
    <row r="8479" spans="23:25" x14ac:dyDescent="0.25">
      <c r="W8479">
        <v>8472</v>
      </c>
      <c r="X8479">
        <v>6.2103240263417056E-2</v>
      </c>
      <c r="Y8479">
        <v>2.3367581945540165E-2</v>
      </c>
    </row>
    <row r="8480" spans="23:25" x14ac:dyDescent="0.25">
      <c r="W8480">
        <v>8473</v>
      </c>
      <c r="X8480">
        <v>5.8302173305968187E-2</v>
      </c>
      <c r="Y8480">
        <v>2.1632947176802725E-2</v>
      </c>
    </row>
    <row r="8481" spans="23:25" x14ac:dyDescent="0.25">
      <c r="W8481">
        <v>8474</v>
      </c>
      <c r="X8481">
        <v>5.6284415143874444E-2</v>
      </c>
      <c r="Y8481">
        <v>2.7441483515812031E-2</v>
      </c>
    </row>
    <row r="8482" spans="23:25" x14ac:dyDescent="0.25">
      <c r="W8482">
        <v>8475</v>
      </c>
      <c r="X8482">
        <v>5.7250660213275635E-2</v>
      </c>
      <c r="Y8482">
        <v>1.9026003603844238E-2</v>
      </c>
    </row>
    <row r="8483" spans="23:25" x14ac:dyDescent="0.25">
      <c r="W8483">
        <v>8476</v>
      </c>
      <c r="X8483">
        <v>5.8547788374606113E-2</v>
      </c>
      <c r="Y8483">
        <v>2.5948270173082478E-2</v>
      </c>
    </row>
    <row r="8484" spans="23:25" x14ac:dyDescent="0.25">
      <c r="W8484">
        <v>8477</v>
      </c>
      <c r="X8484">
        <v>7.3735324372081759E-2</v>
      </c>
      <c r="Y8484">
        <v>2.8004263404404525E-2</v>
      </c>
    </row>
    <row r="8485" spans="23:25" x14ac:dyDescent="0.25">
      <c r="W8485">
        <v>8478</v>
      </c>
      <c r="X8485">
        <v>6.6871647080546354E-2</v>
      </c>
      <c r="Y8485">
        <v>2.5199485425054746E-2</v>
      </c>
    </row>
    <row r="8486" spans="23:25" x14ac:dyDescent="0.25">
      <c r="W8486">
        <v>8479</v>
      </c>
      <c r="X8486">
        <v>5.6352843914597821E-2</v>
      </c>
      <c r="Y8486">
        <v>1.6128478960808129E-2</v>
      </c>
    </row>
    <row r="8487" spans="23:25" x14ac:dyDescent="0.25">
      <c r="W8487">
        <v>8480</v>
      </c>
      <c r="X8487">
        <v>5.6312259033708748E-2</v>
      </c>
      <c r="Y8487">
        <v>1.9769423201745309E-2</v>
      </c>
    </row>
    <row r="8488" spans="23:25" x14ac:dyDescent="0.25">
      <c r="W8488">
        <v>8481</v>
      </c>
      <c r="X8488">
        <v>7.2863527542801523E-2</v>
      </c>
      <c r="Y8488">
        <v>2.5711328191196287E-2</v>
      </c>
    </row>
    <row r="8489" spans="23:25" x14ac:dyDescent="0.25">
      <c r="W8489">
        <v>8482</v>
      </c>
      <c r="X8489">
        <v>5.7774038141210099E-2</v>
      </c>
      <c r="Y8489">
        <v>2.070804253962687E-2</v>
      </c>
    </row>
    <row r="8490" spans="23:25" x14ac:dyDescent="0.25">
      <c r="W8490">
        <v>8483</v>
      </c>
      <c r="X8490">
        <v>6.2811340776212338E-2</v>
      </c>
      <c r="Y8490">
        <v>2.4530963380057627E-2</v>
      </c>
    </row>
    <row r="8491" spans="23:25" x14ac:dyDescent="0.25">
      <c r="W8491">
        <v>8484</v>
      </c>
      <c r="X8491">
        <v>5.8716227975613211E-2</v>
      </c>
      <c r="Y8491">
        <v>1.7425540254091279E-2</v>
      </c>
    </row>
    <row r="8492" spans="23:25" x14ac:dyDescent="0.25">
      <c r="W8492">
        <v>8485</v>
      </c>
      <c r="X8492">
        <v>5.2743398775990977E-2</v>
      </c>
      <c r="Y8492">
        <v>2.0035714101779244E-2</v>
      </c>
    </row>
    <row r="8493" spans="23:25" x14ac:dyDescent="0.25">
      <c r="W8493">
        <v>8486</v>
      </c>
      <c r="X8493">
        <v>5.4126883875037377E-2</v>
      </c>
      <c r="Y8493">
        <v>1.9481256879803725E-2</v>
      </c>
    </row>
    <row r="8494" spans="23:25" x14ac:dyDescent="0.25">
      <c r="W8494">
        <v>8487</v>
      </c>
      <c r="X8494">
        <v>5.5266216041359534E-2</v>
      </c>
      <c r="Y8494">
        <v>2.0309120436418707E-2</v>
      </c>
    </row>
    <row r="8495" spans="23:25" x14ac:dyDescent="0.25">
      <c r="W8495">
        <v>8488</v>
      </c>
      <c r="X8495">
        <v>6.250420075468241E-2</v>
      </c>
      <c r="Y8495">
        <v>1.5785784162378188E-2</v>
      </c>
    </row>
    <row r="8496" spans="23:25" x14ac:dyDescent="0.25">
      <c r="W8496">
        <v>8489</v>
      </c>
      <c r="X8496">
        <v>5.3117399026040103E-2</v>
      </c>
      <c r="Y8496">
        <v>2.4074741393034494E-2</v>
      </c>
    </row>
    <row r="8497" spans="23:25" x14ac:dyDescent="0.25">
      <c r="W8497">
        <v>8490</v>
      </c>
      <c r="X8497">
        <v>5.5620369625125066E-2</v>
      </c>
      <c r="Y8497">
        <v>2.0724430969344718E-2</v>
      </c>
    </row>
    <row r="8498" spans="23:25" x14ac:dyDescent="0.25">
      <c r="W8498">
        <v>8491</v>
      </c>
      <c r="X8498">
        <v>6.0893776236320321E-2</v>
      </c>
      <c r="Y8498">
        <v>2.2704075047977206E-2</v>
      </c>
    </row>
    <row r="8499" spans="23:25" x14ac:dyDescent="0.25">
      <c r="W8499">
        <v>8492</v>
      </c>
      <c r="X8499">
        <v>6.5285645208209911E-2</v>
      </c>
      <c r="Y8499">
        <v>2.5794735769555252E-2</v>
      </c>
    </row>
    <row r="8500" spans="23:25" x14ac:dyDescent="0.25">
      <c r="W8500">
        <v>8493</v>
      </c>
      <c r="X8500">
        <v>6.1665342228556165E-2</v>
      </c>
      <c r="Y8500">
        <v>2.1144235718251442E-2</v>
      </c>
    </row>
    <row r="8501" spans="23:25" x14ac:dyDescent="0.25">
      <c r="W8501">
        <v>8494</v>
      </c>
      <c r="X8501">
        <v>7.0746809119102555E-2</v>
      </c>
      <c r="Y8501">
        <v>2.6046467254275021E-2</v>
      </c>
    </row>
    <row r="8502" spans="23:25" x14ac:dyDescent="0.25">
      <c r="W8502">
        <v>8495</v>
      </c>
      <c r="X8502">
        <v>6.3603222242109334E-2</v>
      </c>
      <c r="Y8502">
        <v>2.2086865329848712E-2</v>
      </c>
    </row>
    <row r="8503" spans="23:25" x14ac:dyDescent="0.25">
      <c r="W8503">
        <v>8496</v>
      </c>
      <c r="X8503">
        <v>6.6035908524775935E-2</v>
      </c>
      <c r="Y8503">
        <v>2.2070524511936293E-2</v>
      </c>
    </row>
    <row r="8504" spans="23:25" x14ac:dyDescent="0.25">
      <c r="W8504">
        <v>8497</v>
      </c>
      <c r="X8504">
        <v>6.4244713113544849E-2</v>
      </c>
      <c r="Y8504">
        <v>2.5005898195253742E-2</v>
      </c>
    </row>
    <row r="8505" spans="23:25" x14ac:dyDescent="0.25">
      <c r="W8505">
        <v>8498</v>
      </c>
      <c r="X8505">
        <v>5.810558675322653E-2</v>
      </c>
      <c r="Y8505">
        <v>2.0456032912078124E-2</v>
      </c>
    </row>
    <row r="8506" spans="23:25" x14ac:dyDescent="0.25">
      <c r="W8506">
        <v>8499</v>
      </c>
      <c r="X8506">
        <v>6.280379960645123E-2</v>
      </c>
      <c r="Y8506">
        <v>2.4034336094482495E-2</v>
      </c>
    </row>
    <row r="8507" spans="23:25" x14ac:dyDescent="0.25">
      <c r="W8507">
        <v>8500</v>
      </c>
      <c r="X8507">
        <v>5.6143306916095863E-2</v>
      </c>
      <c r="Y8507">
        <v>1.7684652714251348E-2</v>
      </c>
    </row>
    <row r="8508" spans="23:25" x14ac:dyDescent="0.25">
      <c r="W8508">
        <v>8501</v>
      </c>
      <c r="X8508">
        <v>6.2611741290235085E-2</v>
      </c>
      <c r="Y8508">
        <v>1.8873203259023801E-2</v>
      </c>
    </row>
    <row r="8509" spans="23:25" x14ac:dyDescent="0.25">
      <c r="W8509">
        <v>8502</v>
      </c>
      <c r="X8509">
        <v>5.9715873331648586E-2</v>
      </c>
      <c r="Y8509">
        <v>2.5787074696885834E-2</v>
      </c>
    </row>
    <row r="8510" spans="23:25" x14ac:dyDescent="0.25">
      <c r="W8510">
        <v>8503</v>
      </c>
      <c r="X8510">
        <v>5.9456087755857118E-2</v>
      </c>
      <c r="Y8510">
        <v>1.9944195106816966E-2</v>
      </c>
    </row>
    <row r="8511" spans="23:25" x14ac:dyDescent="0.25">
      <c r="W8511">
        <v>8504</v>
      </c>
      <c r="X8511">
        <v>6.4491699723854795E-2</v>
      </c>
      <c r="Y8511">
        <v>1.9568860939471286E-2</v>
      </c>
    </row>
    <row r="8512" spans="23:25" x14ac:dyDescent="0.25">
      <c r="W8512">
        <v>8505</v>
      </c>
      <c r="X8512">
        <v>7.4349755211867957E-2</v>
      </c>
      <c r="Y8512">
        <v>2.8365116855716486E-2</v>
      </c>
    </row>
    <row r="8513" spans="23:25" x14ac:dyDescent="0.25">
      <c r="W8513">
        <v>8506</v>
      </c>
      <c r="X8513">
        <v>6.2939628159395605E-2</v>
      </c>
      <c r="Y8513">
        <v>2.2715851253804382E-2</v>
      </c>
    </row>
    <row r="8514" spans="23:25" x14ac:dyDescent="0.25">
      <c r="W8514">
        <v>8507</v>
      </c>
      <c r="X8514">
        <v>5.4103760326719583E-2</v>
      </c>
      <c r="Y8514">
        <v>1.7971634733799015E-2</v>
      </c>
    </row>
    <row r="8515" spans="23:25" x14ac:dyDescent="0.25">
      <c r="W8515">
        <v>8508</v>
      </c>
      <c r="X8515">
        <v>5.7444431266369812E-2</v>
      </c>
      <c r="Y8515">
        <v>2.2113041046497733E-2</v>
      </c>
    </row>
    <row r="8516" spans="23:25" x14ac:dyDescent="0.25">
      <c r="W8516">
        <v>8509</v>
      </c>
      <c r="X8516">
        <v>5.9688048204435476E-2</v>
      </c>
      <c r="Y8516">
        <v>1.9543652308656005E-2</v>
      </c>
    </row>
    <row r="8517" spans="23:25" x14ac:dyDescent="0.25">
      <c r="W8517">
        <v>8510</v>
      </c>
      <c r="X8517">
        <v>5.8352471889801992E-2</v>
      </c>
      <c r="Y8517">
        <v>2.2869897115001914E-2</v>
      </c>
    </row>
    <row r="8518" spans="23:25" x14ac:dyDescent="0.25">
      <c r="W8518">
        <v>8511</v>
      </c>
      <c r="X8518">
        <v>6.4017354739665508E-2</v>
      </c>
      <c r="Y8518">
        <v>2.0899701612521963E-2</v>
      </c>
    </row>
    <row r="8519" spans="23:25" x14ac:dyDescent="0.25">
      <c r="W8519">
        <v>8512</v>
      </c>
      <c r="X8519">
        <v>5.1969696191879571E-2</v>
      </c>
      <c r="Y8519">
        <v>2.3159980482441726E-2</v>
      </c>
    </row>
    <row r="8520" spans="23:25" x14ac:dyDescent="0.25">
      <c r="W8520">
        <v>8513</v>
      </c>
      <c r="X8520">
        <v>6.9712982270717927E-2</v>
      </c>
      <c r="Y8520">
        <v>2.354204724582571E-2</v>
      </c>
    </row>
    <row r="8521" spans="23:25" x14ac:dyDescent="0.25">
      <c r="W8521">
        <v>8514</v>
      </c>
      <c r="X8521">
        <v>6.3764073148378703E-2</v>
      </c>
      <c r="Y8521">
        <v>2.7093960625826249E-2</v>
      </c>
    </row>
    <row r="8522" spans="23:25" x14ac:dyDescent="0.25">
      <c r="W8522">
        <v>8515</v>
      </c>
      <c r="X8522">
        <v>5.3530877539011652E-2</v>
      </c>
      <c r="Y8522">
        <v>1.6495463692143941E-2</v>
      </c>
    </row>
    <row r="8523" spans="23:25" x14ac:dyDescent="0.25">
      <c r="W8523">
        <v>8516</v>
      </c>
      <c r="X8523">
        <v>5.8742634253262295E-2</v>
      </c>
      <c r="Y8523">
        <v>2.2911975709275535E-2</v>
      </c>
    </row>
    <row r="8524" spans="23:25" x14ac:dyDescent="0.25">
      <c r="W8524">
        <v>8517</v>
      </c>
      <c r="X8524">
        <v>6.4306865996570456E-2</v>
      </c>
      <c r="Y8524">
        <v>2.8272884080933966E-2</v>
      </c>
    </row>
    <row r="8525" spans="23:25" x14ac:dyDescent="0.25">
      <c r="W8525">
        <v>8518</v>
      </c>
      <c r="X8525">
        <v>5.7483804560204771E-2</v>
      </c>
      <c r="Y8525">
        <v>2.3573341749927926E-2</v>
      </c>
    </row>
    <row r="8526" spans="23:25" x14ac:dyDescent="0.25">
      <c r="W8526">
        <v>8519</v>
      </c>
      <c r="X8526">
        <v>6.4287879658210492E-2</v>
      </c>
      <c r="Y8526">
        <v>2.5619171652050226E-2</v>
      </c>
    </row>
    <row r="8527" spans="23:25" x14ac:dyDescent="0.25">
      <c r="W8527">
        <v>8520</v>
      </c>
      <c r="X8527">
        <v>5.5694738485450632E-2</v>
      </c>
      <c r="Y8527">
        <v>1.7831267495676442E-2</v>
      </c>
    </row>
    <row r="8528" spans="23:25" x14ac:dyDescent="0.25">
      <c r="W8528">
        <v>8521</v>
      </c>
      <c r="X8528">
        <v>5.8507369554370116E-2</v>
      </c>
      <c r="Y8528">
        <v>2.2941001209302064E-2</v>
      </c>
    </row>
    <row r="8529" spans="23:25" x14ac:dyDescent="0.25">
      <c r="W8529">
        <v>8522</v>
      </c>
      <c r="X8529">
        <v>5.6650076728696146E-2</v>
      </c>
      <c r="Y8529">
        <v>2.1564425819841786E-2</v>
      </c>
    </row>
    <row r="8530" spans="23:25" x14ac:dyDescent="0.25">
      <c r="W8530">
        <v>8523</v>
      </c>
      <c r="X8530">
        <v>5.6931193273711773E-2</v>
      </c>
      <c r="Y8530">
        <v>2.4389929547483029E-2</v>
      </c>
    </row>
    <row r="8531" spans="23:25" x14ac:dyDescent="0.25">
      <c r="W8531">
        <v>8524</v>
      </c>
      <c r="X8531">
        <v>5.3350852162630497E-2</v>
      </c>
      <c r="Y8531">
        <v>1.8079916743004638E-2</v>
      </c>
    </row>
    <row r="8532" spans="23:25" x14ac:dyDescent="0.25">
      <c r="W8532">
        <v>8525</v>
      </c>
      <c r="X8532">
        <v>7.776410985558499E-2</v>
      </c>
      <c r="Y8532">
        <v>3.0226933334035672E-2</v>
      </c>
    </row>
    <row r="8533" spans="23:25" x14ac:dyDescent="0.25">
      <c r="W8533">
        <v>8526</v>
      </c>
      <c r="X8533">
        <v>6.388527228733186E-2</v>
      </c>
      <c r="Y8533">
        <v>2.8140419405901708E-2</v>
      </c>
    </row>
    <row r="8534" spans="23:25" x14ac:dyDescent="0.25">
      <c r="W8534">
        <v>8527</v>
      </c>
      <c r="X8534">
        <v>5.5359105521486235E-2</v>
      </c>
      <c r="Y8534">
        <v>2.2181978126968982E-2</v>
      </c>
    </row>
    <row r="8535" spans="23:25" x14ac:dyDescent="0.25">
      <c r="W8535">
        <v>8528</v>
      </c>
      <c r="X8535">
        <v>6.549751728366221E-2</v>
      </c>
      <c r="Y8535">
        <v>2.3045805810364542E-2</v>
      </c>
    </row>
    <row r="8536" spans="23:25" x14ac:dyDescent="0.25">
      <c r="W8536">
        <v>8529</v>
      </c>
      <c r="X8536">
        <v>6.5339195621089988E-2</v>
      </c>
      <c r="Y8536">
        <v>1.9655489115590195E-2</v>
      </c>
    </row>
    <row r="8537" spans="23:25" x14ac:dyDescent="0.25">
      <c r="W8537">
        <v>8530</v>
      </c>
      <c r="X8537">
        <v>5.6295677834841233E-2</v>
      </c>
      <c r="Y8537">
        <v>1.8182159225969888E-2</v>
      </c>
    </row>
    <row r="8538" spans="23:25" x14ac:dyDescent="0.25">
      <c r="W8538">
        <v>8531</v>
      </c>
      <c r="X8538">
        <v>8.0652852769407771E-2</v>
      </c>
      <c r="Y8538">
        <v>3.0599820121618514E-2</v>
      </c>
    </row>
    <row r="8539" spans="23:25" x14ac:dyDescent="0.25">
      <c r="W8539">
        <v>8532</v>
      </c>
      <c r="X8539">
        <v>6.1019861324581315E-2</v>
      </c>
      <c r="Y8539">
        <v>2.6913081962420683E-2</v>
      </c>
    </row>
    <row r="8540" spans="23:25" x14ac:dyDescent="0.25">
      <c r="W8540">
        <v>8533</v>
      </c>
      <c r="X8540">
        <v>6.8958513174219763E-2</v>
      </c>
      <c r="Y8540">
        <v>2.3175955190158769E-2</v>
      </c>
    </row>
    <row r="8541" spans="23:25" x14ac:dyDescent="0.25">
      <c r="W8541">
        <v>8534</v>
      </c>
      <c r="X8541">
        <v>6.4235925653185796E-2</v>
      </c>
      <c r="Y8541">
        <v>2.4914527155172176E-2</v>
      </c>
    </row>
    <row r="8542" spans="23:25" x14ac:dyDescent="0.25">
      <c r="W8542">
        <v>8535</v>
      </c>
      <c r="X8542">
        <v>7.0181827187447254E-2</v>
      </c>
      <c r="Y8542">
        <v>2.4292974711557704E-2</v>
      </c>
    </row>
    <row r="8543" spans="23:25" x14ac:dyDescent="0.25">
      <c r="W8543">
        <v>8536</v>
      </c>
      <c r="X8543">
        <v>6.1209026442574116E-2</v>
      </c>
      <c r="Y8543">
        <v>2.6766004584259651E-2</v>
      </c>
    </row>
    <row r="8544" spans="23:25" x14ac:dyDescent="0.25">
      <c r="W8544">
        <v>8537</v>
      </c>
      <c r="X8544">
        <v>6.064614166281454E-2</v>
      </c>
      <c r="Y8544">
        <v>2.31316569819317E-2</v>
      </c>
    </row>
    <row r="8545" spans="23:25" x14ac:dyDescent="0.25">
      <c r="W8545">
        <v>8538</v>
      </c>
      <c r="X8545">
        <v>5.6411553583853261E-2</v>
      </c>
      <c r="Y8545">
        <v>2.092004844897281E-2</v>
      </c>
    </row>
    <row r="8546" spans="23:25" x14ac:dyDescent="0.25">
      <c r="W8546">
        <v>8539</v>
      </c>
      <c r="X8546">
        <v>5.9428161943527263E-2</v>
      </c>
      <c r="Y8546">
        <v>2.4473538352653774E-2</v>
      </c>
    </row>
    <row r="8547" spans="23:25" x14ac:dyDescent="0.25">
      <c r="W8547">
        <v>8540</v>
      </c>
      <c r="X8547">
        <v>6.4762265439099687E-2</v>
      </c>
      <c r="Y8547">
        <v>2.4887512777675567E-2</v>
      </c>
    </row>
    <row r="8548" spans="23:25" x14ac:dyDescent="0.25">
      <c r="W8548">
        <v>8541</v>
      </c>
      <c r="X8548">
        <v>6.349818937917677E-2</v>
      </c>
      <c r="Y8548">
        <v>2.826039213093761E-2</v>
      </c>
    </row>
    <row r="8549" spans="23:25" x14ac:dyDescent="0.25">
      <c r="W8549">
        <v>8542</v>
      </c>
      <c r="X8549">
        <v>5.8943352356787743E-2</v>
      </c>
      <c r="Y8549">
        <v>2.4920590266437503E-2</v>
      </c>
    </row>
    <row r="8550" spans="23:25" x14ac:dyDescent="0.25">
      <c r="W8550">
        <v>8543</v>
      </c>
      <c r="X8550">
        <v>6.0474608806689076E-2</v>
      </c>
      <c r="Y8550">
        <v>2.2252674230098034E-2</v>
      </c>
    </row>
    <row r="8551" spans="23:25" x14ac:dyDescent="0.25">
      <c r="W8551">
        <v>8544</v>
      </c>
      <c r="X8551">
        <v>5.4905510315434745E-2</v>
      </c>
      <c r="Y8551">
        <v>2.4434839956423086E-2</v>
      </c>
    </row>
    <row r="8552" spans="23:25" x14ac:dyDescent="0.25">
      <c r="W8552">
        <v>8545</v>
      </c>
      <c r="X8552">
        <v>5.8307936965574382E-2</v>
      </c>
      <c r="Y8552">
        <v>2.7273867886111303E-2</v>
      </c>
    </row>
    <row r="8553" spans="23:25" x14ac:dyDescent="0.25">
      <c r="W8553">
        <v>8546</v>
      </c>
      <c r="X8553">
        <v>5.9930988757246464E-2</v>
      </c>
      <c r="Y8553">
        <v>2.223509551622381E-2</v>
      </c>
    </row>
    <row r="8554" spans="23:25" x14ac:dyDescent="0.25">
      <c r="W8554">
        <v>8547</v>
      </c>
      <c r="X8554">
        <v>6.6910121649074381E-2</v>
      </c>
      <c r="Y8554">
        <v>2.4935721813883802E-2</v>
      </c>
    </row>
    <row r="8555" spans="23:25" x14ac:dyDescent="0.25">
      <c r="W8555">
        <v>8548</v>
      </c>
      <c r="X8555">
        <v>5.9936551480410931E-2</v>
      </c>
      <c r="Y8555">
        <v>2.1708461400292419E-2</v>
      </c>
    </row>
    <row r="8556" spans="23:25" x14ac:dyDescent="0.25">
      <c r="W8556">
        <v>8549</v>
      </c>
      <c r="X8556">
        <v>5.7535829384859329E-2</v>
      </c>
      <c r="Y8556">
        <v>1.9124579804624717E-2</v>
      </c>
    </row>
    <row r="8557" spans="23:25" x14ac:dyDescent="0.25">
      <c r="W8557">
        <v>8550</v>
      </c>
      <c r="X8557">
        <v>5.9803332506725447E-2</v>
      </c>
      <c r="Y8557">
        <v>2.0509040500953458E-2</v>
      </c>
    </row>
    <row r="8558" spans="23:25" x14ac:dyDescent="0.25">
      <c r="W8558">
        <v>8551</v>
      </c>
      <c r="X8558">
        <v>6.0033560639987146E-2</v>
      </c>
      <c r="Y8558">
        <v>2.2335553616900549E-2</v>
      </c>
    </row>
    <row r="8559" spans="23:25" x14ac:dyDescent="0.25">
      <c r="W8559">
        <v>8552</v>
      </c>
      <c r="X8559">
        <v>6.2376801499889396E-2</v>
      </c>
      <c r="Y8559">
        <v>2.5102686727704576E-2</v>
      </c>
    </row>
    <row r="8560" spans="23:25" x14ac:dyDescent="0.25">
      <c r="W8560">
        <v>8553</v>
      </c>
      <c r="X8560">
        <v>5.8400166531988131E-2</v>
      </c>
      <c r="Y8560">
        <v>1.9825731414350473E-2</v>
      </c>
    </row>
    <row r="8561" spans="23:25" x14ac:dyDescent="0.25">
      <c r="W8561">
        <v>8554</v>
      </c>
      <c r="X8561">
        <v>5.3890340804838642E-2</v>
      </c>
      <c r="Y8561">
        <v>1.9443845472605012E-2</v>
      </c>
    </row>
    <row r="8562" spans="23:25" x14ac:dyDescent="0.25">
      <c r="W8562">
        <v>8555</v>
      </c>
      <c r="X8562">
        <v>5.2868037466347072E-2</v>
      </c>
      <c r="Y8562">
        <v>1.7724953335261435E-2</v>
      </c>
    </row>
    <row r="8563" spans="23:25" x14ac:dyDescent="0.25">
      <c r="W8563">
        <v>8556</v>
      </c>
      <c r="X8563">
        <v>6.6980661616465043E-2</v>
      </c>
      <c r="Y8563">
        <v>2.4581759476765011E-2</v>
      </c>
    </row>
    <row r="8564" spans="23:25" x14ac:dyDescent="0.25">
      <c r="W8564">
        <v>8557</v>
      </c>
      <c r="X8564">
        <v>5.9570275063732317E-2</v>
      </c>
      <c r="Y8564">
        <v>1.7139585302185463E-2</v>
      </c>
    </row>
    <row r="8565" spans="23:25" x14ac:dyDescent="0.25">
      <c r="W8565">
        <v>8558</v>
      </c>
      <c r="X8565">
        <v>6.3018088491217511E-2</v>
      </c>
      <c r="Y8565">
        <v>2.6466482400059194E-2</v>
      </c>
    </row>
    <row r="8566" spans="23:25" x14ac:dyDescent="0.25">
      <c r="W8566">
        <v>8559</v>
      </c>
      <c r="X8566">
        <v>5.8457458053393391E-2</v>
      </c>
      <c r="Y8566">
        <v>2.1471810088021216E-2</v>
      </c>
    </row>
    <row r="8567" spans="23:25" x14ac:dyDescent="0.25">
      <c r="W8567">
        <v>8560</v>
      </c>
      <c r="X8567">
        <v>5.6179240785165535E-2</v>
      </c>
      <c r="Y8567">
        <v>1.8699245274813744E-2</v>
      </c>
    </row>
    <row r="8568" spans="23:25" x14ac:dyDescent="0.25">
      <c r="W8568">
        <v>8561</v>
      </c>
      <c r="X8568">
        <v>6.1318801842252538E-2</v>
      </c>
      <c r="Y8568">
        <v>2.1253273358091882E-2</v>
      </c>
    </row>
    <row r="8569" spans="23:25" x14ac:dyDescent="0.25">
      <c r="W8569">
        <v>8562</v>
      </c>
      <c r="X8569">
        <v>6.2571961366118395E-2</v>
      </c>
      <c r="Y8569">
        <v>2.070842569861981E-2</v>
      </c>
    </row>
    <row r="8570" spans="23:25" x14ac:dyDescent="0.25">
      <c r="W8570">
        <v>8563</v>
      </c>
      <c r="X8570">
        <v>6.7452329569579764E-2</v>
      </c>
      <c r="Y8570">
        <v>2.734036608755288E-2</v>
      </c>
    </row>
    <row r="8571" spans="23:25" x14ac:dyDescent="0.25">
      <c r="W8571">
        <v>8564</v>
      </c>
      <c r="X8571">
        <v>6.3093150681084356E-2</v>
      </c>
      <c r="Y8571">
        <v>2.2284369215797427E-2</v>
      </c>
    </row>
    <row r="8572" spans="23:25" x14ac:dyDescent="0.25">
      <c r="W8572">
        <v>8565</v>
      </c>
      <c r="X8572">
        <v>5.485659838851116E-2</v>
      </c>
      <c r="Y8572">
        <v>1.866973355760506E-2</v>
      </c>
    </row>
    <row r="8573" spans="23:25" x14ac:dyDescent="0.25">
      <c r="W8573">
        <v>8566</v>
      </c>
      <c r="X8573">
        <v>5.6183808457689076E-2</v>
      </c>
      <c r="Y8573">
        <v>2.2280388740920882E-2</v>
      </c>
    </row>
    <row r="8574" spans="23:25" x14ac:dyDescent="0.25">
      <c r="W8574">
        <v>8567</v>
      </c>
      <c r="X8574">
        <v>5.738252212206011E-2</v>
      </c>
      <c r="Y8574">
        <v>2.2871960387470681E-2</v>
      </c>
    </row>
    <row r="8575" spans="23:25" x14ac:dyDescent="0.25">
      <c r="W8575">
        <v>8568</v>
      </c>
      <c r="X8575">
        <v>5.9911334905918649E-2</v>
      </c>
      <c r="Y8575">
        <v>2.1516306549336402E-2</v>
      </c>
    </row>
    <row r="8576" spans="23:25" x14ac:dyDescent="0.25">
      <c r="W8576">
        <v>8569</v>
      </c>
      <c r="X8576">
        <v>6.7321089327586375E-2</v>
      </c>
      <c r="Y8576">
        <v>2.0593041553740893E-2</v>
      </c>
    </row>
    <row r="8577" spans="23:25" x14ac:dyDescent="0.25">
      <c r="W8577">
        <v>8570</v>
      </c>
      <c r="X8577">
        <v>5.9973284186607197E-2</v>
      </c>
      <c r="Y8577">
        <v>2.0025321686993457E-2</v>
      </c>
    </row>
    <row r="8578" spans="23:25" x14ac:dyDescent="0.25">
      <c r="W8578">
        <v>8571</v>
      </c>
      <c r="X8578">
        <v>7.3914752936739131E-2</v>
      </c>
      <c r="Y8578">
        <v>2.6769785985100939E-2</v>
      </c>
    </row>
    <row r="8579" spans="23:25" x14ac:dyDescent="0.25">
      <c r="W8579">
        <v>8572</v>
      </c>
      <c r="X8579">
        <v>6.438717463311551E-2</v>
      </c>
      <c r="Y8579">
        <v>2.398850105141025E-2</v>
      </c>
    </row>
    <row r="8580" spans="23:25" x14ac:dyDescent="0.25">
      <c r="W8580">
        <v>8573</v>
      </c>
      <c r="X8580">
        <v>6.2045940895375129E-2</v>
      </c>
      <c r="Y8580">
        <v>2.3611487752504028E-2</v>
      </c>
    </row>
    <row r="8581" spans="23:25" x14ac:dyDescent="0.25">
      <c r="W8581">
        <v>8574</v>
      </c>
      <c r="X8581">
        <v>6.2163776264599353E-2</v>
      </c>
      <c r="Y8581">
        <v>2.7824960065997811E-2</v>
      </c>
    </row>
    <row r="8582" spans="23:25" x14ac:dyDescent="0.25">
      <c r="W8582">
        <v>8575</v>
      </c>
      <c r="X8582">
        <v>5.5489800187727603E-2</v>
      </c>
      <c r="Y8582">
        <v>2.060101258375165E-2</v>
      </c>
    </row>
    <row r="8583" spans="23:25" x14ac:dyDescent="0.25">
      <c r="W8583">
        <v>8576</v>
      </c>
      <c r="X8583">
        <v>5.9580842150948748E-2</v>
      </c>
      <c r="Y8583">
        <v>1.3242648416954749E-2</v>
      </c>
    </row>
    <row r="8584" spans="23:25" x14ac:dyDescent="0.25">
      <c r="W8584">
        <v>8577</v>
      </c>
      <c r="X8584">
        <v>6.527746502979237E-2</v>
      </c>
      <c r="Y8584">
        <v>2.1907145225169677E-2</v>
      </c>
    </row>
    <row r="8585" spans="23:25" x14ac:dyDescent="0.25">
      <c r="W8585">
        <v>8578</v>
      </c>
      <c r="X8585">
        <v>5.9242340494583698E-2</v>
      </c>
      <c r="Y8585">
        <v>2.0861020613771694E-2</v>
      </c>
    </row>
    <row r="8586" spans="23:25" x14ac:dyDescent="0.25">
      <c r="W8586">
        <v>8579</v>
      </c>
      <c r="X8586">
        <v>6.1548797660422115E-2</v>
      </c>
      <c r="Y8586">
        <v>2.1528608944149492E-2</v>
      </c>
    </row>
    <row r="8587" spans="23:25" x14ac:dyDescent="0.25">
      <c r="W8587">
        <v>8580</v>
      </c>
      <c r="X8587">
        <v>7.1983941184120562E-2</v>
      </c>
      <c r="Y8587">
        <v>2.9188468254482632E-2</v>
      </c>
    </row>
    <row r="8588" spans="23:25" x14ac:dyDescent="0.25">
      <c r="W8588">
        <v>8581</v>
      </c>
      <c r="X8588">
        <v>7.091532033442563E-2</v>
      </c>
      <c r="Y8588">
        <v>2.9456681118265153E-2</v>
      </c>
    </row>
    <row r="8589" spans="23:25" x14ac:dyDescent="0.25">
      <c r="W8589">
        <v>8582</v>
      </c>
      <c r="X8589">
        <v>7.343745456233948E-2</v>
      </c>
      <c r="Y8589">
        <v>2.9640212817285211E-2</v>
      </c>
    </row>
    <row r="8590" spans="23:25" x14ac:dyDescent="0.25">
      <c r="W8590">
        <v>8583</v>
      </c>
      <c r="X8590">
        <v>6.2335456044389198E-2</v>
      </c>
      <c r="Y8590">
        <v>2.4815891762258416E-2</v>
      </c>
    </row>
    <row r="8591" spans="23:25" x14ac:dyDescent="0.25">
      <c r="W8591">
        <v>8584</v>
      </c>
      <c r="X8591">
        <v>5.3198010165123932E-2</v>
      </c>
      <c r="Y8591">
        <v>2.1101908350875422E-2</v>
      </c>
    </row>
    <row r="8592" spans="23:25" x14ac:dyDescent="0.25">
      <c r="W8592">
        <v>8585</v>
      </c>
      <c r="X8592">
        <v>5.4497724876327439E-2</v>
      </c>
      <c r="Y8592">
        <v>1.5674528947315476E-2</v>
      </c>
    </row>
    <row r="8593" spans="23:25" x14ac:dyDescent="0.25">
      <c r="W8593">
        <v>8586</v>
      </c>
      <c r="X8593">
        <v>6.4918630874294989E-2</v>
      </c>
      <c r="Y8593">
        <v>2.2887173444308538E-2</v>
      </c>
    </row>
    <row r="8594" spans="23:25" x14ac:dyDescent="0.25">
      <c r="W8594">
        <v>8587</v>
      </c>
      <c r="X8594">
        <v>5.8206134176672156E-2</v>
      </c>
      <c r="Y8594">
        <v>2.0280415221440289E-2</v>
      </c>
    </row>
    <row r="8595" spans="23:25" x14ac:dyDescent="0.25">
      <c r="W8595">
        <v>8588</v>
      </c>
      <c r="X8595">
        <v>5.901050580749883E-2</v>
      </c>
      <c r="Y8595">
        <v>1.3262134070955167E-2</v>
      </c>
    </row>
    <row r="8596" spans="23:25" x14ac:dyDescent="0.25">
      <c r="W8596">
        <v>8589</v>
      </c>
      <c r="X8596">
        <v>6.4132534203642899E-2</v>
      </c>
      <c r="Y8596">
        <v>2.5525197963880246E-2</v>
      </c>
    </row>
    <row r="8597" spans="23:25" x14ac:dyDescent="0.25">
      <c r="W8597">
        <v>8590</v>
      </c>
      <c r="X8597">
        <v>5.9015683661743187E-2</v>
      </c>
      <c r="Y8597">
        <v>2.3572231323551417E-2</v>
      </c>
    </row>
    <row r="8598" spans="23:25" x14ac:dyDescent="0.25">
      <c r="W8598">
        <v>8591</v>
      </c>
      <c r="X8598">
        <v>6.1426529659047505E-2</v>
      </c>
      <c r="Y8598">
        <v>1.6917211651396414E-2</v>
      </c>
    </row>
    <row r="8599" spans="23:25" x14ac:dyDescent="0.25">
      <c r="W8599">
        <v>8592</v>
      </c>
      <c r="X8599">
        <v>5.8491881986967212E-2</v>
      </c>
      <c r="Y8599">
        <v>2.1681509041221576E-2</v>
      </c>
    </row>
    <row r="8600" spans="23:25" x14ac:dyDescent="0.25">
      <c r="W8600">
        <v>8593</v>
      </c>
      <c r="X8600">
        <v>5.3342862736748535E-2</v>
      </c>
      <c r="Y8600">
        <v>1.657936347409817E-2</v>
      </c>
    </row>
    <row r="8601" spans="23:25" x14ac:dyDescent="0.25">
      <c r="W8601">
        <v>8594</v>
      </c>
      <c r="X8601">
        <v>6.6869619937255154E-2</v>
      </c>
      <c r="Y8601">
        <v>2.5640984125806444E-2</v>
      </c>
    </row>
    <row r="8602" spans="23:25" x14ac:dyDescent="0.25">
      <c r="W8602">
        <v>8595</v>
      </c>
      <c r="X8602">
        <v>6.0283222870418672E-2</v>
      </c>
      <c r="Y8602">
        <v>2.1415941647556992E-2</v>
      </c>
    </row>
    <row r="8603" spans="23:25" x14ac:dyDescent="0.25">
      <c r="W8603">
        <v>8596</v>
      </c>
      <c r="X8603">
        <v>6.8617634132496261E-2</v>
      </c>
      <c r="Y8603">
        <v>2.2960271400693212E-2</v>
      </c>
    </row>
    <row r="8604" spans="23:25" x14ac:dyDescent="0.25">
      <c r="W8604">
        <v>8597</v>
      </c>
      <c r="X8604">
        <v>6.1228988510134377E-2</v>
      </c>
      <c r="Y8604">
        <v>2.0247728193594335E-2</v>
      </c>
    </row>
    <row r="8605" spans="23:25" x14ac:dyDescent="0.25">
      <c r="W8605">
        <v>8598</v>
      </c>
      <c r="X8605">
        <v>5.8561326108214101E-2</v>
      </c>
      <c r="Y8605">
        <v>2.2275164199646758E-2</v>
      </c>
    </row>
    <row r="8606" spans="23:25" x14ac:dyDescent="0.25">
      <c r="W8606">
        <v>8599</v>
      </c>
      <c r="X8606">
        <v>6.7859423214517822E-2</v>
      </c>
      <c r="Y8606">
        <v>2.8044062506541709E-2</v>
      </c>
    </row>
    <row r="8607" spans="23:25" x14ac:dyDescent="0.25">
      <c r="W8607">
        <v>8600</v>
      </c>
      <c r="X8607">
        <v>5.9695945608876907E-2</v>
      </c>
      <c r="Y8607">
        <v>1.4906602508927367E-2</v>
      </c>
    </row>
    <row r="8608" spans="23:25" x14ac:dyDescent="0.25">
      <c r="W8608">
        <v>8601</v>
      </c>
      <c r="X8608">
        <v>6.0758644501337625E-2</v>
      </c>
      <c r="Y8608">
        <v>1.6098657814624971E-2</v>
      </c>
    </row>
    <row r="8609" spans="23:25" x14ac:dyDescent="0.25">
      <c r="W8609">
        <v>8602</v>
      </c>
      <c r="X8609">
        <v>5.9189138076604794E-2</v>
      </c>
      <c r="Y8609">
        <v>2.6104667243438448E-2</v>
      </c>
    </row>
    <row r="8610" spans="23:25" x14ac:dyDescent="0.25">
      <c r="W8610">
        <v>8603</v>
      </c>
      <c r="X8610">
        <v>6.6436433398259886E-2</v>
      </c>
      <c r="Y8610">
        <v>2.5968165325066236E-2</v>
      </c>
    </row>
    <row r="8611" spans="23:25" x14ac:dyDescent="0.25">
      <c r="W8611">
        <v>8604</v>
      </c>
      <c r="X8611">
        <v>6.3731486896709072E-2</v>
      </c>
      <c r="Y8611">
        <v>2.4415397565876549E-2</v>
      </c>
    </row>
    <row r="8612" spans="23:25" x14ac:dyDescent="0.25">
      <c r="W8612">
        <v>8605</v>
      </c>
      <c r="X8612">
        <v>6.9144768927102626E-2</v>
      </c>
      <c r="Y8612">
        <v>2.3987472625327716E-2</v>
      </c>
    </row>
    <row r="8613" spans="23:25" x14ac:dyDescent="0.25">
      <c r="W8613">
        <v>8606</v>
      </c>
      <c r="X8613">
        <v>7.3323323521144332E-2</v>
      </c>
      <c r="Y8613">
        <v>2.5406463600476711E-2</v>
      </c>
    </row>
    <row r="8614" spans="23:25" x14ac:dyDescent="0.25">
      <c r="W8614">
        <v>8607</v>
      </c>
      <c r="X8614">
        <v>5.8197920958641236E-2</v>
      </c>
      <c r="Y8614">
        <v>2.5042585191298726E-2</v>
      </c>
    </row>
    <row r="8615" spans="23:25" x14ac:dyDescent="0.25">
      <c r="W8615">
        <v>8608</v>
      </c>
      <c r="X8615">
        <v>5.634333470727014E-2</v>
      </c>
      <c r="Y8615">
        <v>2.5897907084756637E-2</v>
      </c>
    </row>
    <row r="8616" spans="23:25" x14ac:dyDescent="0.25">
      <c r="W8616">
        <v>8609</v>
      </c>
      <c r="X8616">
        <v>5.5905406618724687E-2</v>
      </c>
      <c r="Y8616">
        <v>2.6473700442055669E-2</v>
      </c>
    </row>
    <row r="8617" spans="23:25" x14ac:dyDescent="0.25">
      <c r="W8617">
        <v>8610</v>
      </c>
      <c r="X8617">
        <v>5.6835361120858748E-2</v>
      </c>
      <c r="Y8617">
        <v>2.2002237903114195E-2</v>
      </c>
    </row>
    <row r="8618" spans="23:25" x14ac:dyDescent="0.25">
      <c r="W8618">
        <v>8611</v>
      </c>
      <c r="X8618">
        <v>5.4946612756215263E-2</v>
      </c>
      <c r="Y8618">
        <v>2.1215329308689083E-2</v>
      </c>
    </row>
    <row r="8619" spans="23:25" x14ac:dyDescent="0.25">
      <c r="W8619">
        <v>8612</v>
      </c>
      <c r="X8619">
        <v>5.9255719659089011E-2</v>
      </c>
      <c r="Y8619">
        <v>2.4028056640775796E-2</v>
      </c>
    </row>
    <row r="8620" spans="23:25" x14ac:dyDescent="0.25">
      <c r="W8620">
        <v>8613</v>
      </c>
      <c r="X8620">
        <v>6.0396777160060179E-2</v>
      </c>
      <c r="Y8620">
        <v>2.4634286349770808E-2</v>
      </c>
    </row>
    <row r="8621" spans="23:25" x14ac:dyDescent="0.25">
      <c r="W8621">
        <v>8614</v>
      </c>
      <c r="X8621">
        <v>6.0142597643244367E-2</v>
      </c>
      <c r="Y8621">
        <v>1.9376563289765471E-2</v>
      </c>
    </row>
    <row r="8622" spans="23:25" x14ac:dyDescent="0.25">
      <c r="W8622">
        <v>8615</v>
      </c>
      <c r="X8622">
        <v>5.8985060387079694E-2</v>
      </c>
      <c r="Y8622">
        <v>1.7280398794283017E-2</v>
      </c>
    </row>
    <row r="8623" spans="23:25" x14ac:dyDescent="0.25">
      <c r="W8623">
        <v>8616</v>
      </c>
      <c r="X8623">
        <v>5.5337764386075509E-2</v>
      </c>
      <c r="Y8623">
        <v>2.0765994274126238E-2</v>
      </c>
    </row>
    <row r="8624" spans="23:25" x14ac:dyDescent="0.25">
      <c r="W8624">
        <v>8617</v>
      </c>
      <c r="X8624">
        <v>5.634274763892981E-2</v>
      </c>
      <c r="Y8624">
        <v>2.7314870312517826E-2</v>
      </c>
    </row>
    <row r="8625" spans="23:25" x14ac:dyDescent="0.25">
      <c r="W8625">
        <v>8618</v>
      </c>
      <c r="X8625">
        <v>5.7081256529385047E-2</v>
      </c>
      <c r="Y8625">
        <v>2.2875560104210609E-2</v>
      </c>
    </row>
    <row r="8626" spans="23:25" x14ac:dyDescent="0.25">
      <c r="W8626">
        <v>8619</v>
      </c>
      <c r="X8626">
        <v>5.2738053567216468E-2</v>
      </c>
      <c r="Y8626">
        <v>2.2825885481621601E-2</v>
      </c>
    </row>
    <row r="8627" spans="23:25" x14ac:dyDescent="0.25">
      <c r="W8627">
        <v>8620</v>
      </c>
      <c r="X8627">
        <v>6.519872261851041E-2</v>
      </c>
      <c r="Y8627">
        <v>2.6603209431780697E-2</v>
      </c>
    </row>
    <row r="8628" spans="23:25" x14ac:dyDescent="0.25">
      <c r="W8628">
        <v>8621</v>
      </c>
      <c r="X8628">
        <v>6.1901481960949335E-2</v>
      </c>
      <c r="Y8628">
        <v>2.4452846247469334E-2</v>
      </c>
    </row>
    <row r="8629" spans="23:25" x14ac:dyDescent="0.25">
      <c r="W8629">
        <v>8622</v>
      </c>
      <c r="X8629">
        <v>5.9997489751975566E-2</v>
      </c>
      <c r="Y8629">
        <v>2.1855043205950029E-2</v>
      </c>
    </row>
    <row r="8630" spans="23:25" x14ac:dyDescent="0.25">
      <c r="W8630">
        <v>8623</v>
      </c>
      <c r="X8630">
        <v>6.5184233822996332E-2</v>
      </c>
      <c r="Y8630">
        <v>2.3683545650671937E-2</v>
      </c>
    </row>
    <row r="8631" spans="23:25" x14ac:dyDescent="0.25">
      <c r="W8631">
        <v>8624</v>
      </c>
      <c r="X8631">
        <v>6.7784696309805062E-2</v>
      </c>
      <c r="Y8631">
        <v>2.9170350180871687E-2</v>
      </c>
    </row>
    <row r="8632" spans="23:25" x14ac:dyDescent="0.25">
      <c r="W8632">
        <v>8625</v>
      </c>
      <c r="X8632">
        <v>5.8727349343354149E-2</v>
      </c>
      <c r="Y8632">
        <v>2.1360407882395949E-2</v>
      </c>
    </row>
    <row r="8633" spans="23:25" x14ac:dyDescent="0.25">
      <c r="W8633">
        <v>8626</v>
      </c>
      <c r="X8633">
        <v>5.606366257746799E-2</v>
      </c>
      <c r="Y8633">
        <v>2.1211005256081116E-2</v>
      </c>
    </row>
    <row r="8634" spans="23:25" x14ac:dyDescent="0.25">
      <c r="W8634">
        <v>8627</v>
      </c>
      <c r="X8634">
        <v>7.1343602753356189E-2</v>
      </c>
      <c r="Y8634">
        <v>2.6102124876117367E-2</v>
      </c>
    </row>
    <row r="8635" spans="23:25" x14ac:dyDescent="0.25">
      <c r="W8635">
        <v>8628</v>
      </c>
      <c r="X8635">
        <v>5.8839390935552391E-2</v>
      </c>
      <c r="Y8635">
        <v>1.6299646127309182E-2</v>
      </c>
    </row>
    <row r="8636" spans="23:25" x14ac:dyDescent="0.25">
      <c r="W8636">
        <v>8629</v>
      </c>
      <c r="X8636">
        <v>5.2648822798190831E-2</v>
      </c>
      <c r="Y8636">
        <v>1.9360845062364046E-2</v>
      </c>
    </row>
    <row r="8637" spans="23:25" x14ac:dyDescent="0.25">
      <c r="W8637">
        <v>8630</v>
      </c>
      <c r="X8637">
        <v>5.9249269432749149E-2</v>
      </c>
      <c r="Y8637">
        <v>2.1408177133749692E-2</v>
      </c>
    </row>
    <row r="8638" spans="23:25" x14ac:dyDescent="0.25">
      <c r="W8638">
        <v>8631</v>
      </c>
      <c r="X8638">
        <v>5.2011182412845892E-2</v>
      </c>
      <c r="Y8638">
        <v>2.0666046570055777E-2</v>
      </c>
    </row>
    <row r="8639" spans="23:25" x14ac:dyDescent="0.25">
      <c r="W8639">
        <v>8632</v>
      </c>
      <c r="X8639">
        <v>5.5070314615165504E-2</v>
      </c>
      <c r="Y8639">
        <v>1.9142877672031947E-2</v>
      </c>
    </row>
    <row r="8640" spans="23:25" x14ac:dyDescent="0.25">
      <c r="W8640">
        <v>8633</v>
      </c>
      <c r="X8640">
        <v>7.0539591950378441E-2</v>
      </c>
      <c r="Y8640">
        <v>2.6361660011554395E-2</v>
      </c>
    </row>
    <row r="8641" spans="23:25" x14ac:dyDescent="0.25">
      <c r="W8641">
        <v>8634</v>
      </c>
      <c r="X8641">
        <v>5.2382644517478885E-2</v>
      </c>
      <c r="Y8641">
        <v>1.9185426462750118E-2</v>
      </c>
    </row>
    <row r="8642" spans="23:25" x14ac:dyDescent="0.25">
      <c r="W8642">
        <v>8635</v>
      </c>
      <c r="X8642">
        <v>5.3765562716588437E-2</v>
      </c>
      <c r="Y8642">
        <v>2.4687252647557129E-2</v>
      </c>
    </row>
    <row r="8643" spans="23:25" x14ac:dyDescent="0.25">
      <c r="W8643">
        <v>8636</v>
      </c>
      <c r="X8643">
        <v>5.9461004683042044E-2</v>
      </c>
      <c r="Y8643">
        <v>2.1101922536218582E-2</v>
      </c>
    </row>
    <row r="8644" spans="23:25" x14ac:dyDescent="0.25">
      <c r="W8644">
        <v>8637</v>
      </c>
      <c r="X8644">
        <v>5.9010975480477762E-2</v>
      </c>
      <c r="Y8644">
        <v>2.2663693001693672E-2</v>
      </c>
    </row>
    <row r="8645" spans="23:25" x14ac:dyDescent="0.25">
      <c r="W8645">
        <v>8638</v>
      </c>
      <c r="X8645">
        <v>5.8580090820123651E-2</v>
      </c>
      <c r="Y8645">
        <v>1.7458910202746265E-2</v>
      </c>
    </row>
    <row r="8646" spans="23:25" x14ac:dyDescent="0.25">
      <c r="W8646">
        <v>8639</v>
      </c>
      <c r="X8646">
        <v>5.2325264939853157E-2</v>
      </c>
      <c r="Y8646">
        <v>2.5861632215588327E-2</v>
      </c>
    </row>
    <row r="8647" spans="23:25" x14ac:dyDescent="0.25">
      <c r="W8647">
        <v>8640</v>
      </c>
      <c r="X8647">
        <v>6.5444476973772855E-2</v>
      </c>
      <c r="Y8647">
        <v>2.4371498704507926E-2</v>
      </c>
    </row>
    <row r="8648" spans="23:25" x14ac:dyDescent="0.25">
      <c r="W8648">
        <v>8641</v>
      </c>
      <c r="X8648">
        <v>5.4598786065509775E-2</v>
      </c>
      <c r="Y8648">
        <v>1.7326871811443861E-2</v>
      </c>
    </row>
    <row r="8649" spans="23:25" x14ac:dyDescent="0.25">
      <c r="W8649">
        <v>8642</v>
      </c>
      <c r="X8649">
        <v>7.1529145754010107E-2</v>
      </c>
      <c r="Y8649">
        <v>2.4723816643838867E-2</v>
      </c>
    </row>
    <row r="8650" spans="23:25" x14ac:dyDescent="0.25">
      <c r="W8650">
        <v>8643</v>
      </c>
      <c r="X8650">
        <v>5.5038823762452165E-2</v>
      </c>
      <c r="Y8650">
        <v>1.7399060986122941E-2</v>
      </c>
    </row>
    <row r="8651" spans="23:25" x14ac:dyDescent="0.25">
      <c r="W8651">
        <v>8644</v>
      </c>
      <c r="X8651">
        <v>5.9859676468689997E-2</v>
      </c>
      <c r="Y8651">
        <v>2.026700349374802E-2</v>
      </c>
    </row>
    <row r="8652" spans="23:25" x14ac:dyDescent="0.25">
      <c r="W8652">
        <v>8645</v>
      </c>
      <c r="X8652">
        <v>5.2681212785743017E-2</v>
      </c>
      <c r="Y8652">
        <v>2.5811261726699369E-2</v>
      </c>
    </row>
    <row r="8653" spans="23:25" x14ac:dyDescent="0.25">
      <c r="W8653">
        <v>8646</v>
      </c>
      <c r="X8653">
        <v>5.6876896439116378E-2</v>
      </c>
      <c r="Y8653">
        <v>2.2108686961574413E-2</v>
      </c>
    </row>
    <row r="8654" spans="23:25" x14ac:dyDescent="0.25">
      <c r="W8654">
        <v>8647</v>
      </c>
      <c r="X8654">
        <v>5.7029354235927081E-2</v>
      </c>
      <c r="Y8654">
        <v>2.462711866304923E-2</v>
      </c>
    </row>
    <row r="8655" spans="23:25" x14ac:dyDescent="0.25">
      <c r="W8655">
        <v>8648</v>
      </c>
      <c r="X8655">
        <v>5.6653688971081473E-2</v>
      </c>
      <c r="Y8655">
        <v>1.8364043152820544E-2</v>
      </c>
    </row>
    <row r="8656" spans="23:25" x14ac:dyDescent="0.25">
      <c r="W8656">
        <v>8649</v>
      </c>
      <c r="X8656">
        <v>7.5581697561717176E-2</v>
      </c>
      <c r="Y8656">
        <v>2.9612909402079959E-2</v>
      </c>
    </row>
    <row r="8657" spans="23:25" x14ac:dyDescent="0.25">
      <c r="W8657">
        <v>8650</v>
      </c>
      <c r="X8657">
        <v>5.496389455592688E-2</v>
      </c>
      <c r="Y8657">
        <v>2.342576090317457E-2</v>
      </c>
    </row>
    <row r="8658" spans="23:25" x14ac:dyDescent="0.25">
      <c r="W8658">
        <v>8651</v>
      </c>
      <c r="X8658">
        <v>6.6424831402473586E-2</v>
      </c>
      <c r="Y8658">
        <v>2.8140995320048021E-2</v>
      </c>
    </row>
    <row r="8659" spans="23:25" x14ac:dyDescent="0.25">
      <c r="W8659">
        <v>8652</v>
      </c>
      <c r="X8659">
        <v>5.361965850744195E-2</v>
      </c>
      <c r="Y8659">
        <v>1.8835286656681563E-2</v>
      </c>
    </row>
    <row r="8660" spans="23:25" x14ac:dyDescent="0.25">
      <c r="W8660">
        <v>8653</v>
      </c>
      <c r="X8660">
        <v>6.1505907772087344E-2</v>
      </c>
      <c r="Y8660">
        <v>2.2262273033541145E-2</v>
      </c>
    </row>
    <row r="8661" spans="23:25" x14ac:dyDescent="0.25">
      <c r="W8661">
        <v>8654</v>
      </c>
      <c r="X8661">
        <v>5.4925475221166323E-2</v>
      </c>
      <c r="Y8661">
        <v>1.7107821244273749E-2</v>
      </c>
    </row>
    <row r="8662" spans="23:25" x14ac:dyDescent="0.25">
      <c r="W8662">
        <v>8655</v>
      </c>
      <c r="X8662">
        <v>6.007734929583413E-2</v>
      </c>
      <c r="Y8662">
        <v>1.7917213769609287E-2</v>
      </c>
    </row>
    <row r="8663" spans="23:25" x14ac:dyDescent="0.25">
      <c r="W8663">
        <v>8656</v>
      </c>
      <c r="X8663">
        <v>6.0669823125259502E-2</v>
      </c>
      <c r="Y8663">
        <v>2.258973344013734E-2</v>
      </c>
    </row>
    <row r="8664" spans="23:25" x14ac:dyDescent="0.25">
      <c r="W8664">
        <v>8657</v>
      </c>
      <c r="X8664">
        <v>6.7396633872577189E-2</v>
      </c>
      <c r="Y8664">
        <v>2.1261332961161145E-2</v>
      </c>
    </row>
    <row r="8665" spans="23:25" x14ac:dyDescent="0.25">
      <c r="W8665">
        <v>8658</v>
      </c>
      <c r="X8665">
        <v>5.6222060101455223E-2</v>
      </c>
      <c r="Y8665">
        <v>1.5241595825212954E-2</v>
      </c>
    </row>
    <row r="8666" spans="23:25" x14ac:dyDescent="0.25">
      <c r="W8666">
        <v>8659</v>
      </c>
      <c r="X8666">
        <v>6.2782056856737906E-2</v>
      </c>
      <c r="Y8666">
        <v>2.7124137766058265E-2</v>
      </c>
    </row>
    <row r="8667" spans="23:25" x14ac:dyDescent="0.25">
      <c r="W8667">
        <v>8660</v>
      </c>
      <c r="X8667">
        <v>5.9089337520112042E-2</v>
      </c>
      <c r="Y8667">
        <v>2.1619891894146166E-2</v>
      </c>
    </row>
    <row r="8668" spans="23:25" x14ac:dyDescent="0.25">
      <c r="W8668">
        <v>8661</v>
      </c>
      <c r="X8668">
        <v>5.9190661612841373E-2</v>
      </c>
      <c r="Y8668">
        <v>2.1550771065994644E-2</v>
      </c>
    </row>
    <row r="8669" spans="23:25" x14ac:dyDescent="0.25">
      <c r="W8669">
        <v>8662</v>
      </c>
      <c r="X8669">
        <v>5.8195813733261256E-2</v>
      </c>
      <c r="Y8669">
        <v>1.885173886004118E-2</v>
      </c>
    </row>
    <row r="8670" spans="23:25" x14ac:dyDescent="0.25">
      <c r="W8670">
        <v>8663</v>
      </c>
      <c r="X8670">
        <v>6.0852203883326211E-2</v>
      </c>
      <c r="Y8670">
        <v>2.6830395626818184E-2</v>
      </c>
    </row>
    <row r="8671" spans="23:25" x14ac:dyDescent="0.25">
      <c r="W8671">
        <v>8664</v>
      </c>
      <c r="X8671">
        <v>6.5105194890553997E-2</v>
      </c>
      <c r="Y8671">
        <v>2.1328645572906299E-2</v>
      </c>
    </row>
    <row r="8672" spans="23:25" x14ac:dyDescent="0.25">
      <c r="W8672">
        <v>8665</v>
      </c>
      <c r="X8672">
        <v>6.4950653339476083E-2</v>
      </c>
      <c r="Y8672">
        <v>1.9077623328447233E-2</v>
      </c>
    </row>
    <row r="8673" spans="23:25" x14ac:dyDescent="0.25">
      <c r="W8673">
        <v>8666</v>
      </c>
      <c r="X8673">
        <v>5.4938812696944221E-2</v>
      </c>
      <c r="Y8673">
        <v>2.281219400485255E-2</v>
      </c>
    </row>
    <row r="8674" spans="23:25" x14ac:dyDescent="0.25">
      <c r="W8674">
        <v>8667</v>
      </c>
      <c r="X8674">
        <v>5.8959128839011471E-2</v>
      </c>
      <c r="Y8674">
        <v>2.0124924689757177E-2</v>
      </c>
    </row>
    <row r="8675" spans="23:25" x14ac:dyDescent="0.25">
      <c r="W8675">
        <v>8668</v>
      </c>
      <c r="X8675">
        <v>6.3865328571735713E-2</v>
      </c>
      <c r="Y8675">
        <v>2.3076992440707718E-2</v>
      </c>
    </row>
    <row r="8676" spans="23:25" x14ac:dyDescent="0.25">
      <c r="W8676">
        <v>8669</v>
      </c>
      <c r="X8676">
        <v>7.0106867296581152E-2</v>
      </c>
      <c r="Y8676">
        <v>2.8240368456605876E-2</v>
      </c>
    </row>
    <row r="8677" spans="23:25" x14ac:dyDescent="0.25">
      <c r="W8677">
        <v>8670</v>
      </c>
      <c r="X8677">
        <v>6.4361470430871634E-2</v>
      </c>
      <c r="Y8677">
        <v>2.0605382445437106E-2</v>
      </c>
    </row>
    <row r="8678" spans="23:25" x14ac:dyDescent="0.25">
      <c r="W8678">
        <v>8671</v>
      </c>
      <c r="X8678">
        <v>5.8447221787954237E-2</v>
      </c>
      <c r="Y8678">
        <v>2.116275328754021E-2</v>
      </c>
    </row>
    <row r="8679" spans="23:25" x14ac:dyDescent="0.25">
      <c r="W8679">
        <v>8672</v>
      </c>
      <c r="X8679">
        <v>6.3262825377906243E-2</v>
      </c>
      <c r="Y8679">
        <v>2.1990029618291888E-2</v>
      </c>
    </row>
    <row r="8680" spans="23:25" x14ac:dyDescent="0.25">
      <c r="W8680">
        <v>8673</v>
      </c>
      <c r="X8680">
        <v>6.1613712829013616E-2</v>
      </c>
      <c r="Y8680">
        <v>2.003132742709321E-2</v>
      </c>
    </row>
    <row r="8681" spans="23:25" x14ac:dyDescent="0.25">
      <c r="W8681">
        <v>8674</v>
      </c>
      <c r="X8681">
        <v>5.9551066193100292E-2</v>
      </c>
      <c r="Y8681">
        <v>1.9306058641895177E-2</v>
      </c>
    </row>
    <row r="8682" spans="23:25" x14ac:dyDescent="0.25">
      <c r="W8682">
        <v>8675</v>
      </c>
      <c r="X8682">
        <v>6.1623137159013228E-2</v>
      </c>
      <c r="Y8682">
        <v>1.6467256170719299E-2</v>
      </c>
    </row>
    <row r="8683" spans="23:25" x14ac:dyDescent="0.25">
      <c r="W8683">
        <v>8676</v>
      </c>
      <c r="X8683">
        <v>6.0202651022430137E-2</v>
      </c>
      <c r="Y8683">
        <v>2.6470720361878718E-2</v>
      </c>
    </row>
    <row r="8684" spans="23:25" x14ac:dyDescent="0.25">
      <c r="W8684">
        <v>8677</v>
      </c>
      <c r="X8684">
        <v>6.7812747388188044E-2</v>
      </c>
      <c r="Y8684">
        <v>2.6669956811114236E-2</v>
      </c>
    </row>
    <row r="8685" spans="23:25" x14ac:dyDescent="0.25">
      <c r="W8685">
        <v>8678</v>
      </c>
      <c r="X8685">
        <v>6.5203018212872901E-2</v>
      </c>
      <c r="Y8685">
        <v>2.0847511187900278E-2</v>
      </c>
    </row>
    <row r="8686" spans="23:25" x14ac:dyDescent="0.25">
      <c r="W8686">
        <v>8679</v>
      </c>
      <c r="X8686">
        <v>5.3539347491440896E-2</v>
      </c>
      <c r="Y8686">
        <v>2.4002884012485223E-2</v>
      </c>
    </row>
    <row r="8687" spans="23:25" x14ac:dyDescent="0.25">
      <c r="W8687">
        <v>8680</v>
      </c>
      <c r="X8687">
        <v>6.1531161678435163E-2</v>
      </c>
      <c r="Y8687">
        <v>1.8946841619973929E-2</v>
      </c>
    </row>
    <row r="8688" spans="23:25" x14ac:dyDescent="0.25">
      <c r="W8688">
        <v>8681</v>
      </c>
      <c r="X8688">
        <v>6.0561739206384996E-2</v>
      </c>
      <c r="Y8688">
        <v>1.8868773889205635E-2</v>
      </c>
    </row>
    <row r="8689" spans="23:25" x14ac:dyDescent="0.25">
      <c r="W8689">
        <v>8682</v>
      </c>
      <c r="X8689">
        <v>5.7840442632619282E-2</v>
      </c>
      <c r="Y8689">
        <v>1.1831219552731713E-2</v>
      </c>
    </row>
    <row r="8690" spans="23:25" x14ac:dyDescent="0.25">
      <c r="W8690">
        <v>8683</v>
      </c>
      <c r="X8690">
        <v>6.0255278012309094E-2</v>
      </c>
      <c r="Y8690">
        <v>2.4720956979445464E-2</v>
      </c>
    </row>
    <row r="8691" spans="23:25" x14ac:dyDescent="0.25">
      <c r="W8691">
        <v>8684</v>
      </c>
      <c r="X8691">
        <v>5.9660517169544354E-2</v>
      </c>
      <c r="Y8691">
        <v>2.3733481673825756E-2</v>
      </c>
    </row>
    <row r="8692" spans="23:25" x14ac:dyDescent="0.25">
      <c r="W8692">
        <v>8685</v>
      </c>
      <c r="X8692">
        <v>7.9247978851666859E-2</v>
      </c>
      <c r="Y8692">
        <v>2.8884919508161255E-2</v>
      </c>
    </row>
    <row r="8693" spans="23:25" x14ac:dyDescent="0.25">
      <c r="W8693">
        <v>8686</v>
      </c>
      <c r="X8693">
        <v>5.9001603961394415E-2</v>
      </c>
      <c r="Y8693">
        <v>2.7290584740495959E-2</v>
      </c>
    </row>
    <row r="8694" spans="23:25" x14ac:dyDescent="0.25">
      <c r="W8694">
        <v>8687</v>
      </c>
      <c r="X8694">
        <v>5.793223302287509E-2</v>
      </c>
      <c r="Y8694">
        <v>2.2037769762634916E-2</v>
      </c>
    </row>
    <row r="8695" spans="23:25" x14ac:dyDescent="0.25">
      <c r="W8695">
        <v>8688</v>
      </c>
      <c r="X8695">
        <v>6.2692598679665076E-2</v>
      </c>
      <c r="Y8695">
        <v>2.0321028830131815E-2</v>
      </c>
    </row>
    <row r="8696" spans="23:25" x14ac:dyDescent="0.25">
      <c r="W8696">
        <v>8689</v>
      </c>
      <c r="X8696">
        <v>6.5939900665175494E-2</v>
      </c>
      <c r="Y8696">
        <v>2.5920281295850715E-2</v>
      </c>
    </row>
    <row r="8697" spans="23:25" x14ac:dyDescent="0.25">
      <c r="W8697">
        <v>8690</v>
      </c>
      <c r="X8697">
        <v>6.6789886931728729E-2</v>
      </c>
      <c r="Y8697">
        <v>2.1748972005831813E-2</v>
      </c>
    </row>
    <row r="8698" spans="23:25" x14ac:dyDescent="0.25">
      <c r="W8698">
        <v>8691</v>
      </c>
      <c r="X8698">
        <v>5.6252887782251577E-2</v>
      </c>
      <c r="Y8698">
        <v>2.6418759732229152E-2</v>
      </c>
    </row>
    <row r="8699" spans="23:25" x14ac:dyDescent="0.25">
      <c r="W8699">
        <v>8692</v>
      </c>
      <c r="X8699">
        <v>6.647441166717441E-2</v>
      </c>
      <c r="Y8699">
        <v>2.7574289281730977E-2</v>
      </c>
    </row>
    <row r="8700" spans="23:25" x14ac:dyDescent="0.25">
      <c r="W8700">
        <v>8693</v>
      </c>
      <c r="X8700">
        <v>6.2549200967913235E-2</v>
      </c>
      <c r="Y8700">
        <v>2.4845031774011019E-2</v>
      </c>
    </row>
    <row r="8701" spans="23:25" x14ac:dyDescent="0.25">
      <c r="W8701">
        <v>8694</v>
      </c>
      <c r="X8701">
        <v>6.0036997847907343E-2</v>
      </c>
      <c r="Y8701">
        <v>2.7839673895990864E-2</v>
      </c>
    </row>
    <row r="8702" spans="23:25" x14ac:dyDescent="0.25">
      <c r="W8702">
        <v>8695</v>
      </c>
      <c r="X8702">
        <v>6.7441117383072235E-2</v>
      </c>
      <c r="Y8702">
        <v>2.4538147575707998E-2</v>
      </c>
    </row>
    <row r="8703" spans="23:25" x14ac:dyDescent="0.25">
      <c r="W8703">
        <v>8696</v>
      </c>
      <c r="X8703">
        <v>5.7668046931456989E-2</v>
      </c>
      <c r="Y8703">
        <v>1.8931279541119041E-2</v>
      </c>
    </row>
    <row r="8704" spans="23:25" x14ac:dyDescent="0.25">
      <c r="W8704">
        <v>8697</v>
      </c>
      <c r="X8704">
        <v>6.1048742446664965E-2</v>
      </c>
      <c r="Y8704">
        <v>2.1525790875882581E-2</v>
      </c>
    </row>
    <row r="8705" spans="23:25" x14ac:dyDescent="0.25">
      <c r="W8705">
        <v>8698</v>
      </c>
      <c r="X8705">
        <v>5.8256619819533395E-2</v>
      </c>
      <c r="Y8705">
        <v>2.3983290031610486E-2</v>
      </c>
    </row>
    <row r="8706" spans="23:25" x14ac:dyDescent="0.25">
      <c r="W8706">
        <v>8699</v>
      </c>
      <c r="X8706">
        <v>6.5194021694769635E-2</v>
      </c>
      <c r="Y8706">
        <v>2.0697273107706148E-2</v>
      </c>
    </row>
    <row r="8707" spans="23:25" x14ac:dyDescent="0.25">
      <c r="W8707">
        <v>8700</v>
      </c>
      <c r="X8707">
        <v>5.7152137071365808E-2</v>
      </c>
      <c r="Y8707">
        <v>2.0328337558930182E-2</v>
      </c>
    </row>
    <row r="8708" spans="23:25" x14ac:dyDescent="0.25">
      <c r="W8708">
        <v>8701</v>
      </c>
      <c r="X8708">
        <v>6.3869025298864929E-2</v>
      </c>
      <c r="Y8708">
        <v>2.3179070216836146E-2</v>
      </c>
    </row>
    <row r="8709" spans="23:25" x14ac:dyDescent="0.25">
      <c r="W8709">
        <v>8702</v>
      </c>
      <c r="X8709">
        <v>7.2192858973785648E-2</v>
      </c>
      <c r="Y8709">
        <v>2.4822023429051092E-2</v>
      </c>
    </row>
    <row r="8710" spans="23:25" x14ac:dyDescent="0.25">
      <c r="W8710">
        <v>8703</v>
      </c>
      <c r="X8710">
        <v>5.4709738504292622E-2</v>
      </c>
      <c r="Y8710">
        <v>1.8739802175103938E-2</v>
      </c>
    </row>
    <row r="8711" spans="23:25" x14ac:dyDescent="0.25">
      <c r="W8711">
        <v>8704</v>
      </c>
      <c r="X8711">
        <v>6.8497188268917888E-2</v>
      </c>
      <c r="Y8711">
        <v>2.1556394721088928E-2</v>
      </c>
    </row>
    <row r="8712" spans="23:25" x14ac:dyDescent="0.25">
      <c r="W8712">
        <v>8705</v>
      </c>
      <c r="X8712">
        <v>6.4487885286156024E-2</v>
      </c>
      <c r="Y8712">
        <v>1.9018667753240466E-2</v>
      </c>
    </row>
    <row r="8713" spans="23:25" x14ac:dyDescent="0.25">
      <c r="W8713">
        <v>8706</v>
      </c>
      <c r="X8713">
        <v>6.4884560810506683E-2</v>
      </c>
      <c r="Y8713">
        <v>2.5751896386061231E-2</v>
      </c>
    </row>
    <row r="8714" spans="23:25" x14ac:dyDescent="0.25">
      <c r="W8714">
        <v>8707</v>
      </c>
      <c r="X8714">
        <v>7.0751142772193035E-2</v>
      </c>
      <c r="Y8714">
        <v>2.6241003143150792E-2</v>
      </c>
    </row>
    <row r="8715" spans="23:25" x14ac:dyDescent="0.25">
      <c r="W8715">
        <v>8708</v>
      </c>
      <c r="X8715">
        <v>6.0927281660823271E-2</v>
      </c>
      <c r="Y8715">
        <v>2.7721334889029489E-2</v>
      </c>
    </row>
    <row r="8716" spans="23:25" x14ac:dyDescent="0.25">
      <c r="W8716">
        <v>8709</v>
      </c>
      <c r="X8716">
        <v>5.4929973437090177E-2</v>
      </c>
      <c r="Y8716">
        <v>2.0126934455514608E-2</v>
      </c>
    </row>
    <row r="8717" spans="23:25" x14ac:dyDescent="0.25">
      <c r="W8717">
        <v>8710</v>
      </c>
      <c r="X8717">
        <v>5.8557603120438735E-2</v>
      </c>
      <c r="Y8717">
        <v>1.6467941472419204E-2</v>
      </c>
    </row>
    <row r="8718" spans="23:25" x14ac:dyDescent="0.25">
      <c r="W8718">
        <v>8711</v>
      </c>
      <c r="X8718">
        <v>6.8238086657328292E-2</v>
      </c>
      <c r="Y8718">
        <v>2.3674164221816868E-2</v>
      </c>
    </row>
    <row r="8719" spans="23:25" x14ac:dyDescent="0.25">
      <c r="W8719">
        <v>8712</v>
      </c>
      <c r="X8719">
        <v>6.132629036839523E-2</v>
      </c>
      <c r="Y8719">
        <v>2.229211169256589E-2</v>
      </c>
    </row>
    <row r="8720" spans="23:25" x14ac:dyDescent="0.25">
      <c r="W8720">
        <v>8713</v>
      </c>
      <c r="X8720">
        <v>5.4428963177036861E-2</v>
      </c>
      <c r="Y8720">
        <v>2.6788323369886326E-2</v>
      </c>
    </row>
    <row r="8721" spans="23:25" x14ac:dyDescent="0.25">
      <c r="W8721">
        <v>8714</v>
      </c>
      <c r="X8721">
        <v>5.5947868384166904E-2</v>
      </c>
      <c r="Y8721">
        <v>2.655565917550624E-2</v>
      </c>
    </row>
    <row r="8722" spans="23:25" x14ac:dyDescent="0.25">
      <c r="W8722">
        <v>8715</v>
      </c>
      <c r="X8722">
        <v>6.0256837668933839E-2</v>
      </c>
      <c r="Y8722">
        <v>2.2697829799993793E-2</v>
      </c>
    </row>
    <row r="8723" spans="23:25" x14ac:dyDescent="0.25">
      <c r="W8723">
        <v>8716</v>
      </c>
      <c r="X8723">
        <v>6.0590928503812036E-2</v>
      </c>
      <c r="Y8723">
        <v>1.514745531463813E-2</v>
      </c>
    </row>
    <row r="8724" spans="23:25" x14ac:dyDescent="0.25">
      <c r="W8724">
        <v>8717</v>
      </c>
      <c r="X8724">
        <v>5.9874801524470396E-2</v>
      </c>
      <c r="Y8724">
        <v>1.6558157744312352E-2</v>
      </c>
    </row>
    <row r="8725" spans="23:25" x14ac:dyDescent="0.25">
      <c r="W8725">
        <v>8718</v>
      </c>
      <c r="X8725">
        <v>5.1651805985525462E-2</v>
      </c>
      <c r="Y8725">
        <v>2.3034814977746804E-2</v>
      </c>
    </row>
    <row r="8726" spans="23:25" x14ac:dyDescent="0.25">
      <c r="W8726">
        <v>8719</v>
      </c>
      <c r="X8726">
        <v>6.4920462680718105E-2</v>
      </c>
      <c r="Y8726">
        <v>2.5416752521564324E-2</v>
      </c>
    </row>
    <row r="8727" spans="23:25" x14ac:dyDescent="0.25">
      <c r="W8727">
        <v>8720</v>
      </c>
      <c r="X8727">
        <v>6.0352701060759024E-2</v>
      </c>
      <c r="Y8727">
        <v>2.2221886634833602E-2</v>
      </c>
    </row>
    <row r="8728" spans="23:25" x14ac:dyDescent="0.25">
      <c r="W8728">
        <v>8721</v>
      </c>
      <c r="X8728">
        <v>6.4670491788384507E-2</v>
      </c>
      <c r="Y8728">
        <v>2.0396190426574073E-2</v>
      </c>
    </row>
    <row r="8729" spans="23:25" x14ac:dyDescent="0.25">
      <c r="W8729">
        <v>8722</v>
      </c>
      <c r="X8729">
        <v>5.6377724819602681E-2</v>
      </c>
      <c r="Y8729">
        <v>1.3388196664216204E-2</v>
      </c>
    </row>
    <row r="8730" spans="23:25" x14ac:dyDescent="0.25">
      <c r="W8730">
        <v>8723</v>
      </c>
      <c r="X8730">
        <v>6.4292337672220187E-2</v>
      </c>
      <c r="Y8730">
        <v>1.7811092450969266E-2</v>
      </c>
    </row>
    <row r="8731" spans="23:25" x14ac:dyDescent="0.25">
      <c r="W8731">
        <v>8724</v>
      </c>
      <c r="X8731">
        <v>5.5008261243691202E-2</v>
      </c>
      <c r="Y8731">
        <v>2.3085569233831354E-2</v>
      </c>
    </row>
    <row r="8732" spans="23:25" x14ac:dyDescent="0.25">
      <c r="W8732">
        <v>8725</v>
      </c>
      <c r="X8732">
        <v>6.0614136794490583E-2</v>
      </c>
      <c r="Y8732">
        <v>2.7684795594357964E-2</v>
      </c>
    </row>
    <row r="8733" spans="23:25" x14ac:dyDescent="0.25">
      <c r="W8733">
        <v>8726</v>
      </c>
      <c r="X8733">
        <v>5.1927732547648778E-2</v>
      </c>
      <c r="Y8733">
        <v>1.9683524160879446E-2</v>
      </c>
    </row>
    <row r="8734" spans="23:25" x14ac:dyDescent="0.25">
      <c r="W8734">
        <v>8727</v>
      </c>
      <c r="X8734">
        <v>5.4314903431090765E-2</v>
      </c>
      <c r="Y8734">
        <v>2.559356943715951E-2</v>
      </c>
    </row>
    <row r="8735" spans="23:25" x14ac:dyDescent="0.25">
      <c r="W8735">
        <v>8728</v>
      </c>
      <c r="X8735">
        <v>6.3245784860807897E-2</v>
      </c>
      <c r="Y8735">
        <v>2.1317432129654843E-2</v>
      </c>
    </row>
    <row r="8736" spans="23:25" x14ac:dyDescent="0.25">
      <c r="W8736">
        <v>8729</v>
      </c>
      <c r="X8736">
        <v>5.2916352843884518E-2</v>
      </c>
      <c r="Y8736">
        <v>1.9995549597449435E-2</v>
      </c>
    </row>
    <row r="8737" spans="23:25" x14ac:dyDescent="0.25">
      <c r="W8737">
        <v>8730</v>
      </c>
      <c r="X8737">
        <v>6.0906694733993072E-2</v>
      </c>
      <c r="Y8737">
        <v>2.6474369949994973E-2</v>
      </c>
    </row>
    <row r="8738" spans="23:25" x14ac:dyDescent="0.25">
      <c r="W8738">
        <v>8731</v>
      </c>
      <c r="X8738">
        <v>5.5464168025250685E-2</v>
      </c>
      <c r="Y8738">
        <v>2.5352512617627797E-2</v>
      </c>
    </row>
    <row r="8739" spans="23:25" x14ac:dyDescent="0.25">
      <c r="W8739">
        <v>8732</v>
      </c>
      <c r="X8739">
        <v>5.2986889486685847E-2</v>
      </c>
      <c r="Y8739">
        <v>1.732268569331586E-2</v>
      </c>
    </row>
    <row r="8740" spans="23:25" x14ac:dyDescent="0.25">
      <c r="W8740">
        <v>8733</v>
      </c>
      <c r="X8740">
        <v>5.917405009672936E-2</v>
      </c>
      <c r="Y8740">
        <v>1.7055975613494562E-2</v>
      </c>
    </row>
    <row r="8741" spans="23:25" x14ac:dyDescent="0.25">
      <c r="W8741">
        <v>8734</v>
      </c>
      <c r="X8741">
        <v>6.1435079510808788E-2</v>
      </c>
      <c r="Y8741">
        <v>2.3326724810537665E-2</v>
      </c>
    </row>
    <row r="8742" spans="23:25" x14ac:dyDescent="0.25">
      <c r="W8742">
        <v>8735</v>
      </c>
      <c r="X8742">
        <v>7.0444840539178794E-2</v>
      </c>
      <c r="Y8742">
        <v>2.4257852869052271E-2</v>
      </c>
    </row>
    <row r="8743" spans="23:25" x14ac:dyDescent="0.25">
      <c r="W8743">
        <v>8736</v>
      </c>
      <c r="X8743">
        <v>6.3153802187978184E-2</v>
      </c>
      <c r="Y8743">
        <v>2.6856271862234198E-2</v>
      </c>
    </row>
    <row r="8744" spans="23:25" x14ac:dyDescent="0.25">
      <c r="W8744">
        <v>8737</v>
      </c>
      <c r="X8744">
        <v>6.7740827872924292E-2</v>
      </c>
      <c r="Y8744">
        <v>2.6920732724952236E-2</v>
      </c>
    </row>
    <row r="8745" spans="23:25" x14ac:dyDescent="0.25">
      <c r="W8745">
        <v>8738</v>
      </c>
      <c r="X8745">
        <v>5.6460767186089299E-2</v>
      </c>
      <c r="Y8745">
        <v>2.218815001260013E-2</v>
      </c>
    </row>
    <row r="8746" spans="23:25" x14ac:dyDescent="0.25">
      <c r="W8746">
        <v>8739</v>
      </c>
      <c r="X8746">
        <v>5.5804688471562038E-2</v>
      </c>
      <c r="Y8746">
        <v>1.8418743067628099E-2</v>
      </c>
    </row>
    <row r="8747" spans="23:25" x14ac:dyDescent="0.25">
      <c r="W8747">
        <v>8740</v>
      </c>
      <c r="X8747">
        <v>6.6715995443628051E-2</v>
      </c>
      <c r="Y8747">
        <v>2.7293435328383832E-2</v>
      </c>
    </row>
    <row r="8748" spans="23:25" x14ac:dyDescent="0.25">
      <c r="W8748">
        <v>8741</v>
      </c>
      <c r="X8748">
        <v>7.3103555293637421E-2</v>
      </c>
      <c r="Y8748">
        <v>2.6741569977413171E-2</v>
      </c>
    </row>
    <row r="8749" spans="23:25" x14ac:dyDescent="0.25">
      <c r="W8749">
        <v>8742</v>
      </c>
      <c r="X8749">
        <v>6.897991805215542E-2</v>
      </c>
      <c r="Y8749">
        <v>2.3868270575567754E-2</v>
      </c>
    </row>
    <row r="8750" spans="23:25" x14ac:dyDescent="0.25">
      <c r="W8750">
        <v>8743</v>
      </c>
      <c r="X8750">
        <v>6.5316583352286295E-2</v>
      </c>
      <c r="Y8750">
        <v>2.1406299414095366E-2</v>
      </c>
    </row>
    <row r="8751" spans="23:25" x14ac:dyDescent="0.25">
      <c r="W8751">
        <v>8744</v>
      </c>
      <c r="X8751">
        <v>5.6664164897427538E-2</v>
      </c>
      <c r="Y8751">
        <v>1.8923310294146661E-2</v>
      </c>
    </row>
    <row r="8752" spans="23:25" x14ac:dyDescent="0.25">
      <c r="W8752">
        <v>8745</v>
      </c>
      <c r="X8752">
        <v>6.4340719825861051E-2</v>
      </c>
      <c r="Y8752">
        <v>2.2232678549571311E-2</v>
      </c>
    </row>
    <row r="8753" spans="23:25" x14ac:dyDescent="0.25">
      <c r="W8753">
        <v>8746</v>
      </c>
      <c r="X8753">
        <v>6.4025033635133177E-2</v>
      </c>
      <c r="Y8753">
        <v>1.7899659783960246E-2</v>
      </c>
    </row>
    <row r="8754" spans="23:25" x14ac:dyDescent="0.25">
      <c r="W8754">
        <v>8747</v>
      </c>
      <c r="X8754">
        <v>5.2314702645395277E-2</v>
      </c>
      <c r="Y8754">
        <v>2.0998926827903972E-2</v>
      </c>
    </row>
    <row r="8755" spans="23:25" x14ac:dyDescent="0.25">
      <c r="W8755">
        <v>8748</v>
      </c>
      <c r="X8755">
        <v>6.4750794656307259E-2</v>
      </c>
      <c r="Y8755">
        <v>2.7449432966205049E-2</v>
      </c>
    </row>
    <row r="8756" spans="23:25" x14ac:dyDescent="0.25">
      <c r="W8756">
        <v>8749</v>
      </c>
      <c r="X8756">
        <v>6.338046927135732E-2</v>
      </c>
      <c r="Y8756">
        <v>2.1070208962638601E-2</v>
      </c>
    </row>
    <row r="8757" spans="23:25" x14ac:dyDescent="0.25">
      <c r="W8757">
        <v>8750</v>
      </c>
      <c r="X8757">
        <v>5.8773493806250666E-2</v>
      </c>
      <c r="Y8757">
        <v>2.1608834826654856E-2</v>
      </c>
    </row>
    <row r="8758" spans="23:25" x14ac:dyDescent="0.25">
      <c r="W8758">
        <v>8751</v>
      </c>
      <c r="X8758">
        <v>6.117177660336226E-2</v>
      </c>
      <c r="Y8758">
        <v>2.5294489844664231E-2</v>
      </c>
    </row>
    <row r="8759" spans="23:25" x14ac:dyDescent="0.25">
      <c r="W8759">
        <v>8752</v>
      </c>
      <c r="X8759">
        <v>6.241880319378449E-2</v>
      </c>
      <c r="Y8759">
        <v>1.5950577799693166E-2</v>
      </c>
    </row>
    <row r="8760" spans="23:25" x14ac:dyDescent="0.25">
      <c r="W8760">
        <v>8753</v>
      </c>
      <c r="X8760">
        <v>6.3253765432443473E-2</v>
      </c>
      <c r="Y8760">
        <v>2.462620658625897E-2</v>
      </c>
    </row>
    <row r="8761" spans="23:25" x14ac:dyDescent="0.25">
      <c r="W8761">
        <v>8754</v>
      </c>
      <c r="X8761">
        <v>6.4689714808570942E-2</v>
      </c>
      <c r="Y8761">
        <v>1.8986863717706203E-2</v>
      </c>
    </row>
    <row r="8762" spans="23:25" x14ac:dyDescent="0.25">
      <c r="W8762">
        <v>8755</v>
      </c>
      <c r="X8762">
        <v>5.9192352432922264E-2</v>
      </c>
      <c r="Y8762">
        <v>2.1797658499200866E-2</v>
      </c>
    </row>
    <row r="8763" spans="23:25" x14ac:dyDescent="0.25">
      <c r="W8763">
        <v>8756</v>
      </c>
      <c r="X8763">
        <v>6.0574266452660737E-2</v>
      </c>
      <c r="Y8763">
        <v>2.0445781324834877E-2</v>
      </c>
    </row>
    <row r="8764" spans="23:25" x14ac:dyDescent="0.25">
      <c r="W8764">
        <v>8757</v>
      </c>
      <c r="X8764">
        <v>6.1542064426560544E-2</v>
      </c>
      <c r="Y8764">
        <v>2.3029998222313511E-2</v>
      </c>
    </row>
    <row r="8765" spans="23:25" x14ac:dyDescent="0.25">
      <c r="W8765">
        <v>8758</v>
      </c>
      <c r="X8765">
        <v>6.0003237915873357E-2</v>
      </c>
      <c r="Y8765">
        <v>2.5501384301922437E-2</v>
      </c>
    </row>
    <row r="8766" spans="23:25" x14ac:dyDescent="0.25">
      <c r="W8766">
        <v>8759</v>
      </c>
      <c r="X8766">
        <v>6.0819181100476259E-2</v>
      </c>
      <c r="Y8766">
        <v>2.4316936822907941E-2</v>
      </c>
    </row>
    <row r="8767" spans="23:25" x14ac:dyDescent="0.25">
      <c r="W8767">
        <v>8760</v>
      </c>
      <c r="X8767">
        <v>6.4578271185103592E-2</v>
      </c>
      <c r="Y8767">
        <v>2.0186106809231465E-2</v>
      </c>
    </row>
    <row r="8768" spans="23:25" x14ac:dyDescent="0.25">
      <c r="W8768">
        <v>8761</v>
      </c>
      <c r="X8768">
        <v>5.3054514203637715E-2</v>
      </c>
      <c r="Y8768">
        <v>1.8278546833193316E-2</v>
      </c>
    </row>
    <row r="8769" spans="23:25" x14ac:dyDescent="0.25">
      <c r="W8769">
        <v>8762</v>
      </c>
      <c r="X8769">
        <v>5.5485665978037967E-2</v>
      </c>
      <c r="Y8769">
        <v>1.9588058735801054E-2</v>
      </c>
    </row>
    <row r="8770" spans="23:25" x14ac:dyDescent="0.25">
      <c r="W8770">
        <v>8763</v>
      </c>
      <c r="X8770">
        <v>5.8711085948521945E-2</v>
      </c>
      <c r="Y8770">
        <v>2.1358230674313396E-2</v>
      </c>
    </row>
    <row r="8771" spans="23:25" x14ac:dyDescent="0.25">
      <c r="W8771">
        <v>8764</v>
      </c>
      <c r="X8771">
        <v>6.388350608705369E-2</v>
      </c>
      <c r="Y8771">
        <v>2.4347699825195156E-2</v>
      </c>
    </row>
    <row r="8772" spans="23:25" x14ac:dyDescent="0.25">
      <c r="W8772">
        <v>8765</v>
      </c>
      <c r="X8772">
        <v>5.9346501320860903E-2</v>
      </c>
      <c r="Y8772">
        <v>2.3574026914019365E-2</v>
      </c>
    </row>
    <row r="8773" spans="23:25" x14ac:dyDescent="0.25">
      <c r="W8773">
        <v>8766</v>
      </c>
      <c r="X8773">
        <v>6.1864996068188918E-2</v>
      </c>
      <c r="Y8773">
        <v>2.3000180223335488E-2</v>
      </c>
    </row>
    <row r="8774" spans="23:25" x14ac:dyDescent="0.25">
      <c r="W8774">
        <v>8767</v>
      </c>
      <c r="X8774">
        <v>6.1637918962179863E-2</v>
      </c>
      <c r="Y8774">
        <v>2.2717805142175137E-2</v>
      </c>
    </row>
    <row r="8775" spans="23:25" x14ac:dyDescent="0.25">
      <c r="W8775">
        <v>8768</v>
      </c>
      <c r="X8775">
        <v>6.1957205207820699E-2</v>
      </c>
      <c r="Y8775">
        <v>2.7309231872222561E-2</v>
      </c>
    </row>
    <row r="8776" spans="23:25" x14ac:dyDescent="0.25">
      <c r="W8776">
        <v>8769</v>
      </c>
      <c r="X8776">
        <v>6.0579398721680069E-2</v>
      </c>
      <c r="Y8776">
        <v>2.282070845850314E-2</v>
      </c>
    </row>
    <row r="8777" spans="23:25" x14ac:dyDescent="0.25">
      <c r="W8777">
        <v>8770</v>
      </c>
      <c r="X8777">
        <v>7.1179745665130106E-2</v>
      </c>
      <c r="Y8777">
        <v>2.943086126257248E-2</v>
      </c>
    </row>
    <row r="8778" spans="23:25" x14ac:dyDescent="0.25">
      <c r="W8778">
        <v>8771</v>
      </c>
      <c r="X8778">
        <v>5.4988932334472426E-2</v>
      </c>
      <c r="Y8778">
        <v>2.1084322060482101E-2</v>
      </c>
    </row>
    <row r="8779" spans="23:25" x14ac:dyDescent="0.25">
      <c r="W8779">
        <v>8772</v>
      </c>
      <c r="X8779">
        <v>6.8312320628853548E-2</v>
      </c>
      <c r="Y8779">
        <v>2.1645192692489001E-2</v>
      </c>
    </row>
    <row r="8780" spans="23:25" x14ac:dyDescent="0.25">
      <c r="W8780">
        <v>8773</v>
      </c>
      <c r="X8780">
        <v>5.7061295594520105E-2</v>
      </c>
      <c r="Y8780">
        <v>1.7180896308571211E-2</v>
      </c>
    </row>
    <row r="8781" spans="23:25" x14ac:dyDescent="0.25">
      <c r="W8781">
        <v>8774</v>
      </c>
      <c r="X8781">
        <v>6.1839933681167435E-2</v>
      </c>
      <c r="Y8781">
        <v>2.3928243883605132E-2</v>
      </c>
    </row>
    <row r="8782" spans="23:25" x14ac:dyDescent="0.25">
      <c r="W8782">
        <v>8775</v>
      </c>
      <c r="X8782">
        <v>5.1256452167066549E-2</v>
      </c>
      <c r="Y8782">
        <v>2.2740394926702736E-2</v>
      </c>
    </row>
    <row r="8783" spans="23:25" x14ac:dyDescent="0.25">
      <c r="W8783">
        <v>8776</v>
      </c>
      <c r="X8783">
        <v>5.8324637951640161E-2</v>
      </c>
      <c r="Y8783">
        <v>2.7853473387856143E-2</v>
      </c>
    </row>
    <row r="8784" spans="23:25" x14ac:dyDescent="0.25">
      <c r="W8784">
        <v>8777</v>
      </c>
      <c r="X8784">
        <v>6.8708911767756078E-2</v>
      </c>
      <c r="Y8784">
        <v>2.726846217014417E-2</v>
      </c>
    </row>
    <row r="8785" spans="23:25" x14ac:dyDescent="0.25">
      <c r="W8785">
        <v>8778</v>
      </c>
      <c r="X8785">
        <v>7.0958061521338281E-2</v>
      </c>
      <c r="Y8785">
        <v>2.5534769775271138E-2</v>
      </c>
    </row>
    <row r="8786" spans="23:25" x14ac:dyDescent="0.25">
      <c r="W8786">
        <v>8779</v>
      </c>
      <c r="X8786">
        <v>6.7025089269439342E-2</v>
      </c>
      <c r="Y8786">
        <v>2.030895216213556E-2</v>
      </c>
    </row>
    <row r="8787" spans="23:25" x14ac:dyDescent="0.25">
      <c r="W8787">
        <v>8780</v>
      </c>
      <c r="X8787">
        <v>6.5744233241502179E-2</v>
      </c>
      <c r="Y8787">
        <v>2.4135434982429187E-2</v>
      </c>
    </row>
    <row r="8788" spans="23:25" x14ac:dyDescent="0.25">
      <c r="W8788">
        <v>8781</v>
      </c>
      <c r="X8788">
        <v>5.9478672582731193E-2</v>
      </c>
      <c r="Y8788">
        <v>2.0782152176882705E-2</v>
      </c>
    </row>
    <row r="8789" spans="23:25" x14ac:dyDescent="0.25">
      <c r="W8789">
        <v>8782</v>
      </c>
      <c r="X8789">
        <v>6.2297608246300012E-2</v>
      </c>
      <c r="Y8789">
        <v>2.3110614694995878E-2</v>
      </c>
    </row>
    <row r="8790" spans="23:25" x14ac:dyDescent="0.25">
      <c r="W8790">
        <v>8783</v>
      </c>
      <c r="X8790">
        <v>6.4756349595752632E-2</v>
      </c>
      <c r="Y8790">
        <v>2.7530426893093842E-2</v>
      </c>
    </row>
    <row r="8791" spans="23:25" x14ac:dyDescent="0.25">
      <c r="W8791">
        <v>8784</v>
      </c>
      <c r="X8791">
        <v>6.2269692715456057E-2</v>
      </c>
      <c r="Y8791">
        <v>2.7836782929269752E-2</v>
      </c>
    </row>
    <row r="8792" spans="23:25" x14ac:dyDescent="0.25">
      <c r="W8792">
        <v>8785</v>
      </c>
      <c r="X8792">
        <v>6.4007932392982525E-2</v>
      </c>
      <c r="Y8792">
        <v>1.9849947725859737E-2</v>
      </c>
    </row>
    <row r="8793" spans="23:25" x14ac:dyDescent="0.25">
      <c r="W8793">
        <v>8786</v>
      </c>
      <c r="X8793">
        <v>6.4648459948496911E-2</v>
      </c>
      <c r="Y8793">
        <v>2.6884287522869348E-2</v>
      </c>
    </row>
    <row r="8794" spans="23:25" x14ac:dyDescent="0.25">
      <c r="W8794">
        <v>8787</v>
      </c>
      <c r="X8794">
        <v>6.5750602444748202E-2</v>
      </c>
      <c r="Y8794">
        <v>2.7193502189407703E-2</v>
      </c>
    </row>
    <row r="8795" spans="23:25" x14ac:dyDescent="0.25">
      <c r="W8795">
        <v>8788</v>
      </c>
      <c r="X8795">
        <v>5.8427840501615952E-2</v>
      </c>
      <c r="Y8795">
        <v>2.1019289940038294E-2</v>
      </c>
    </row>
    <row r="8796" spans="23:25" x14ac:dyDescent="0.25">
      <c r="W8796">
        <v>8789</v>
      </c>
      <c r="X8796">
        <v>6.228650606355398E-2</v>
      </c>
      <c r="Y8796">
        <v>2.1180462867821295E-2</v>
      </c>
    </row>
    <row r="8797" spans="23:25" x14ac:dyDescent="0.25">
      <c r="W8797">
        <v>8790</v>
      </c>
      <c r="X8797">
        <v>6.5979762043556281E-2</v>
      </c>
      <c r="Y8797">
        <v>2.2694476330879655E-2</v>
      </c>
    </row>
    <row r="8798" spans="23:25" x14ac:dyDescent="0.25">
      <c r="W8798">
        <v>8791</v>
      </c>
      <c r="X8798">
        <v>6.7677094072268129E-2</v>
      </c>
      <c r="Y8798">
        <v>2.7610317687244888E-2</v>
      </c>
    </row>
    <row r="8799" spans="23:25" x14ac:dyDescent="0.25">
      <c r="W8799">
        <v>8792</v>
      </c>
      <c r="X8799">
        <v>6.0453713639198735E-2</v>
      </c>
      <c r="Y8799">
        <v>2.2916398883432929E-2</v>
      </c>
    </row>
    <row r="8800" spans="23:25" x14ac:dyDescent="0.25">
      <c r="W8800">
        <v>8793</v>
      </c>
      <c r="X8800">
        <v>5.8935409538375158E-2</v>
      </c>
      <c r="Y8800">
        <v>2.2177286802942935E-2</v>
      </c>
    </row>
    <row r="8801" spans="23:25" x14ac:dyDescent="0.25">
      <c r="W8801">
        <v>8794</v>
      </c>
      <c r="X8801">
        <v>5.9356315209401586E-2</v>
      </c>
      <c r="Y8801">
        <v>2.3569957960468086E-2</v>
      </c>
    </row>
    <row r="8802" spans="23:25" x14ac:dyDescent="0.25">
      <c r="W8802">
        <v>8795</v>
      </c>
      <c r="X8802">
        <v>6.2913881202691507E-2</v>
      </c>
      <c r="Y8802">
        <v>2.5706944905087147E-2</v>
      </c>
    </row>
    <row r="8803" spans="23:25" x14ac:dyDescent="0.25">
      <c r="W8803">
        <v>8796</v>
      </c>
      <c r="X8803">
        <v>6.0838110162885282E-2</v>
      </c>
      <c r="Y8803">
        <v>2.0116147140663787E-2</v>
      </c>
    </row>
    <row r="8804" spans="23:25" x14ac:dyDescent="0.25">
      <c r="W8804">
        <v>8797</v>
      </c>
      <c r="X8804">
        <v>6.3169496983327952E-2</v>
      </c>
      <c r="Y8804">
        <v>2.7789730187267239E-2</v>
      </c>
    </row>
    <row r="8805" spans="23:25" x14ac:dyDescent="0.25">
      <c r="W8805">
        <v>8798</v>
      </c>
      <c r="X8805">
        <v>5.2993220205718373E-2</v>
      </c>
      <c r="Y8805">
        <v>2.1846522840026757E-2</v>
      </c>
    </row>
    <row r="8806" spans="23:25" x14ac:dyDescent="0.25">
      <c r="W8806">
        <v>8799</v>
      </c>
      <c r="X8806">
        <v>6.4849163677942995E-2</v>
      </c>
      <c r="Y8806">
        <v>2.471344272838235E-2</v>
      </c>
    </row>
    <row r="8807" spans="23:25" x14ac:dyDescent="0.25">
      <c r="W8807">
        <v>8800</v>
      </c>
      <c r="X8807">
        <v>6.1840181625500895E-2</v>
      </c>
      <c r="Y8807">
        <v>2.0794406993873235E-2</v>
      </c>
    </row>
    <row r="8808" spans="23:25" x14ac:dyDescent="0.25">
      <c r="W8808">
        <v>8801</v>
      </c>
      <c r="X8808">
        <v>6.5220128858614793E-2</v>
      </c>
      <c r="Y8808">
        <v>2.8029496169003285E-2</v>
      </c>
    </row>
    <row r="8809" spans="23:25" x14ac:dyDescent="0.25">
      <c r="W8809">
        <v>8802</v>
      </c>
      <c r="X8809">
        <v>5.6997875418279109E-2</v>
      </c>
      <c r="Y8809">
        <v>2.1003166437446309E-2</v>
      </c>
    </row>
    <row r="8810" spans="23:25" x14ac:dyDescent="0.25">
      <c r="W8810">
        <v>8803</v>
      </c>
      <c r="X8810">
        <v>5.2936020955750868E-2</v>
      </c>
      <c r="Y8810">
        <v>2.4216540736145615E-2</v>
      </c>
    </row>
    <row r="8811" spans="23:25" x14ac:dyDescent="0.25">
      <c r="W8811">
        <v>8804</v>
      </c>
      <c r="X8811">
        <v>5.8233890343122173E-2</v>
      </c>
      <c r="Y8811">
        <v>1.9412940567873172E-2</v>
      </c>
    </row>
    <row r="8812" spans="23:25" x14ac:dyDescent="0.25">
      <c r="W8812">
        <v>8805</v>
      </c>
      <c r="X8812">
        <v>5.6731792494305967E-2</v>
      </c>
      <c r="Y8812">
        <v>2.4092388799959511E-2</v>
      </c>
    </row>
    <row r="8813" spans="23:25" x14ac:dyDescent="0.25">
      <c r="W8813">
        <v>8806</v>
      </c>
      <c r="X8813">
        <v>7.3925985803703312E-2</v>
      </c>
      <c r="Y8813">
        <v>2.7125544172683438E-2</v>
      </c>
    </row>
    <row r="8814" spans="23:25" x14ac:dyDescent="0.25">
      <c r="W8814">
        <v>8807</v>
      </c>
      <c r="X8814">
        <v>6.0805328311821429E-2</v>
      </c>
      <c r="Y8814">
        <v>2.1218666707717777E-2</v>
      </c>
    </row>
    <row r="8815" spans="23:25" x14ac:dyDescent="0.25">
      <c r="W8815">
        <v>8808</v>
      </c>
      <c r="X8815">
        <v>6.8706992511976539E-2</v>
      </c>
      <c r="Y8815">
        <v>2.7883541520381125E-2</v>
      </c>
    </row>
    <row r="8816" spans="23:25" x14ac:dyDescent="0.25">
      <c r="W8816">
        <v>8809</v>
      </c>
      <c r="X8816">
        <v>5.4035695210498932E-2</v>
      </c>
      <c r="Y8816">
        <v>1.6368823457204088E-2</v>
      </c>
    </row>
    <row r="8817" spans="23:25" x14ac:dyDescent="0.25">
      <c r="W8817">
        <v>8810</v>
      </c>
      <c r="X8817">
        <v>6.3326255726104771E-2</v>
      </c>
      <c r="Y8817">
        <v>2.3082291345930803E-2</v>
      </c>
    </row>
    <row r="8818" spans="23:25" x14ac:dyDescent="0.25">
      <c r="W8818">
        <v>8811</v>
      </c>
      <c r="X8818">
        <v>5.6667810153633848E-2</v>
      </c>
      <c r="Y8818">
        <v>2.6466045005631246E-2</v>
      </c>
    </row>
    <row r="8819" spans="23:25" x14ac:dyDescent="0.25">
      <c r="W8819">
        <v>8812</v>
      </c>
      <c r="X8819">
        <v>5.7457255402171302E-2</v>
      </c>
      <c r="Y8819">
        <v>2.2452434497622738E-2</v>
      </c>
    </row>
    <row r="8820" spans="23:25" x14ac:dyDescent="0.25">
      <c r="W8820">
        <v>8813</v>
      </c>
      <c r="X8820">
        <v>5.5141871022596316E-2</v>
      </c>
      <c r="Y8820">
        <v>2.0025856865538642E-2</v>
      </c>
    </row>
    <row r="8821" spans="23:25" x14ac:dyDescent="0.25">
      <c r="W8821">
        <v>8814</v>
      </c>
      <c r="X8821">
        <v>7.1843479311693367E-2</v>
      </c>
      <c r="Y8821">
        <v>2.8914406392577419E-2</v>
      </c>
    </row>
    <row r="8822" spans="23:25" x14ac:dyDescent="0.25">
      <c r="W8822">
        <v>8815</v>
      </c>
      <c r="X8822">
        <v>6.0088940517238461E-2</v>
      </c>
      <c r="Y8822">
        <v>1.5081672877739136E-2</v>
      </c>
    </row>
    <row r="8823" spans="23:25" x14ac:dyDescent="0.25">
      <c r="W8823">
        <v>8816</v>
      </c>
      <c r="X8823">
        <v>5.5773001473253606E-2</v>
      </c>
      <c r="Y8823">
        <v>2.1777132738133389E-2</v>
      </c>
    </row>
    <row r="8824" spans="23:25" x14ac:dyDescent="0.25">
      <c r="W8824">
        <v>8817</v>
      </c>
      <c r="X8824">
        <v>6.8796139621848468E-2</v>
      </c>
      <c r="Y8824">
        <v>2.7429847570208103E-2</v>
      </c>
    </row>
    <row r="8825" spans="23:25" x14ac:dyDescent="0.25">
      <c r="W8825">
        <v>8818</v>
      </c>
      <c r="X8825">
        <v>7.0252450012891432E-2</v>
      </c>
      <c r="Y8825">
        <v>2.874672124385495E-2</v>
      </c>
    </row>
    <row r="8826" spans="23:25" x14ac:dyDescent="0.25">
      <c r="W8826">
        <v>8819</v>
      </c>
      <c r="X8826">
        <v>6.3851902108077382E-2</v>
      </c>
      <c r="Y8826">
        <v>2.1231049989723069E-2</v>
      </c>
    </row>
    <row r="8827" spans="23:25" x14ac:dyDescent="0.25">
      <c r="W8827">
        <v>8820</v>
      </c>
      <c r="X8827">
        <v>6.2368764431980722E-2</v>
      </c>
      <c r="Y8827">
        <v>2.8147927747014755E-2</v>
      </c>
    </row>
    <row r="8828" spans="23:25" x14ac:dyDescent="0.25">
      <c r="W8828">
        <v>8821</v>
      </c>
      <c r="X8828">
        <v>5.6372469106423351E-2</v>
      </c>
      <c r="Y8828">
        <v>1.6557553227777543E-2</v>
      </c>
    </row>
    <row r="8829" spans="23:25" x14ac:dyDescent="0.25">
      <c r="W8829">
        <v>8822</v>
      </c>
      <c r="X8829">
        <v>5.4518204222025933E-2</v>
      </c>
      <c r="Y8829">
        <v>2.489077998975664E-2</v>
      </c>
    </row>
    <row r="8830" spans="23:25" x14ac:dyDescent="0.25">
      <c r="W8830">
        <v>8823</v>
      </c>
      <c r="X8830">
        <v>5.9184041002720122E-2</v>
      </c>
      <c r="Y8830">
        <v>1.9916770509461928E-2</v>
      </c>
    </row>
    <row r="8831" spans="23:25" x14ac:dyDescent="0.25">
      <c r="W8831">
        <v>8824</v>
      </c>
      <c r="X8831">
        <v>6.0061163169479938E-2</v>
      </c>
      <c r="Y8831">
        <v>2.2398005679182358E-2</v>
      </c>
    </row>
    <row r="8832" spans="23:25" x14ac:dyDescent="0.25">
      <c r="W8832">
        <v>8825</v>
      </c>
      <c r="X8832">
        <v>6.4448847455698219E-2</v>
      </c>
      <c r="Y8832">
        <v>2.0352906949596419E-2</v>
      </c>
    </row>
    <row r="8833" spans="23:25" x14ac:dyDescent="0.25">
      <c r="W8833">
        <v>8826</v>
      </c>
      <c r="X8833">
        <v>6.3219205293515796E-2</v>
      </c>
      <c r="Y8833">
        <v>2.2637889197149035E-2</v>
      </c>
    </row>
    <row r="8834" spans="23:25" x14ac:dyDescent="0.25">
      <c r="W8834">
        <v>8827</v>
      </c>
      <c r="X8834">
        <v>5.9167242532121939E-2</v>
      </c>
      <c r="Y8834">
        <v>2.5227935085056066E-2</v>
      </c>
    </row>
    <row r="8835" spans="23:25" x14ac:dyDescent="0.25">
      <c r="W8835">
        <v>8828</v>
      </c>
      <c r="X8835">
        <v>6.2897914051739501E-2</v>
      </c>
      <c r="Y8835">
        <v>2.7276010934193431E-2</v>
      </c>
    </row>
    <row r="8836" spans="23:25" x14ac:dyDescent="0.25">
      <c r="W8836">
        <v>8829</v>
      </c>
      <c r="X8836">
        <v>5.5296738915359828E-2</v>
      </c>
      <c r="Y8836">
        <v>1.5002147260702543E-2</v>
      </c>
    </row>
    <row r="8837" spans="23:25" x14ac:dyDescent="0.25">
      <c r="W8837">
        <v>8830</v>
      </c>
      <c r="X8837">
        <v>6.1744034462376016E-2</v>
      </c>
      <c r="Y8837">
        <v>2.021629255475868E-2</v>
      </c>
    </row>
    <row r="8838" spans="23:25" x14ac:dyDescent="0.25">
      <c r="W8838">
        <v>8831</v>
      </c>
      <c r="X8838">
        <v>6.196013365522899E-2</v>
      </c>
      <c r="Y8838">
        <v>2.6910687017802228E-2</v>
      </c>
    </row>
    <row r="8839" spans="23:25" x14ac:dyDescent="0.25">
      <c r="W8839">
        <v>8832</v>
      </c>
      <c r="X8839">
        <v>5.5504890917077228E-2</v>
      </c>
      <c r="Y8839">
        <v>2.2130244236046474E-2</v>
      </c>
    </row>
    <row r="8840" spans="23:25" x14ac:dyDescent="0.25">
      <c r="W8840">
        <v>8833</v>
      </c>
      <c r="X8840">
        <v>6.3935431881541313E-2</v>
      </c>
      <c r="Y8840">
        <v>2.7685901662771691E-2</v>
      </c>
    </row>
    <row r="8841" spans="23:25" x14ac:dyDescent="0.25">
      <c r="W8841">
        <v>8834</v>
      </c>
      <c r="X8841">
        <v>6.1358431290840516E-2</v>
      </c>
      <c r="Y8841">
        <v>2.7723310861663089E-2</v>
      </c>
    </row>
    <row r="8842" spans="23:25" x14ac:dyDescent="0.25">
      <c r="W8842">
        <v>8835</v>
      </c>
      <c r="X8842">
        <v>5.9470614883043275E-2</v>
      </c>
      <c r="Y8842">
        <v>2.3614272416245873E-2</v>
      </c>
    </row>
    <row r="8843" spans="23:25" x14ac:dyDescent="0.25">
      <c r="W8843">
        <v>8836</v>
      </c>
      <c r="X8843">
        <v>6.1000581411962997E-2</v>
      </c>
      <c r="Y8843">
        <v>2.265244654929436E-2</v>
      </c>
    </row>
    <row r="8844" spans="23:25" x14ac:dyDescent="0.25">
      <c r="W8844">
        <v>8837</v>
      </c>
      <c r="X8844">
        <v>6.3887176507694182E-2</v>
      </c>
      <c r="Y8844">
        <v>2.1584810705418719E-2</v>
      </c>
    </row>
    <row r="8845" spans="23:25" x14ac:dyDescent="0.25">
      <c r="W8845">
        <v>8838</v>
      </c>
      <c r="X8845">
        <v>5.2278956096022365E-2</v>
      </c>
      <c r="Y8845">
        <v>2.0225318936035727E-2</v>
      </c>
    </row>
    <row r="8846" spans="23:25" x14ac:dyDescent="0.25">
      <c r="W8846">
        <v>8839</v>
      </c>
      <c r="X8846">
        <v>6.1193919701488714E-2</v>
      </c>
      <c r="Y8846">
        <v>2.288611065515685E-2</v>
      </c>
    </row>
    <row r="8847" spans="23:25" x14ac:dyDescent="0.25">
      <c r="W8847">
        <v>8840</v>
      </c>
      <c r="X8847">
        <v>5.6663951877879509E-2</v>
      </c>
      <c r="Y8847">
        <v>1.6643349686814586E-2</v>
      </c>
    </row>
    <row r="8848" spans="23:25" x14ac:dyDescent="0.25">
      <c r="W8848">
        <v>8841</v>
      </c>
      <c r="X8848">
        <v>6.2516462910451556E-2</v>
      </c>
      <c r="Y8848">
        <v>2.2931888502095155E-2</v>
      </c>
    </row>
    <row r="8849" spans="23:25" x14ac:dyDescent="0.25">
      <c r="W8849">
        <v>8842</v>
      </c>
      <c r="X8849">
        <v>6.1072160522379113E-2</v>
      </c>
      <c r="Y8849">
        <v>1.8866328414986942E-2</v>
      </c>
    </row>
    <row r="8850" spans="23:25" x14ac:dyDescent="0.25">
      <c r="W8850">
        <v>8843</v>
      </c>
      <c r="X8850">
        <v>5.1632804843831891E-2</v>
      </c>
      <c r="Y8850">
        <v>1.9940871813139152E-2</v>
      </c>
    </row>
    <row r="8851" spans="23:25" x14ac:dyDescent="0.25">
      <c r="W8851">
        <v>8844</v>
      </c>
      <c r="X8851">
        <v>5.9001599331369517E-2</v>
      </c>
      <c r="Y8851">
        <v>2.2475003012818764E-2</v>
      </c>
    </row>
    <row r="8852" spans="23:25" x14ac:dyDescent="0.25">
      <c r="W8852">
        <v>8845</v>
      </c>
      <c r="X8852">
        <v>5.4941082909146122E-2</v>
      </c>
      <c r="Y8852">
        <v>2.533144604598922E-2</v>
      </c>
    </row>
    <row r="8853" spans="23:25" x14ac:dyDescent="0.25">
      <c r="W8853">
        <v>8846</v>
      </c>
      <c r="X8853">
        <v>6.086443617429621E-2</v>
      </c>
      <c r="Y8853">
        <v>2.1512812244216077E-2</v>
      </c>
    </row>
    <row r="8854" spans="23:25" x14ac:dyDescent="0.25">
      <c r="W8854">
        <v>8847</v>
      </c>
      <c r="X8854">
        <v>6.7860594433482191E-2</v>
      </c>
      <c r="Y8854">
        <v>2.2475088956890536E-2</v>
      </c>
    </row>
    <row r="8855" spans="23:25" x14ac:dyDescent="0.25">
      <c r="W8855">
        <v>8848</v>
      </c>
      <c r="X8855">
        <v>5.3782277183319821E-2</v>
      </c>
      <c r="Y8855">
        <v>1.8522812513682752E-2</v>
      </c>
    </row>
    <row r="8856" spans="23:25" x14ac:dyDescent="0.25">
      <c r="W8856">
        <v>8849</v>
      </c>
      <c r="X8856">
        <v>6.5188748212483882E-2</v>
      </c>
      <c r="Y8856">
        <v>2.3229997692720827E-2</v>
      </c>
    </row>
    <row r="8857" spans="23:25" x14ac:dyDescent="0.25">
      <c r="W8857">
        <v>8850</v>
      </c>
      <c r="X8857">
        <v>7.5237450586546489E-2</v>
      </c>
      <c r="Y8857">
        <v>2.7013476497473123E-2</v>
      </c>
    </row>
    <row r="8858" spans="23:25" x14ac:dyDescent="0.25">
      <c r="W8858">
        <v>8851</v>
      </c>
      <c r="X8858">
        <v>5.1441459082096824E-2</v>
      </c>
      <c r="Y8858">
        <v>2.4641525499783871E-2</v>
      </c>
    </row>
    <row r="8859" spans="23:25" x14ac:dyDescent="0.25">
      <c r="W8859">
        <v>8852</v>
      </c>
      <c r="X8859">
        <v>7.3618060841932231E-2</v>
      </c>
      <c r="Y8859">
        <v>2.7258857240021205E-2</v>
      </c>
    </row>
    <row r="8860" spans="23:25" x14ac:dyDescent="0.25">
      <c r="W8860">
        <v>8853</v>
      </c>
      <c r="X8860">
        <v>5.9539276786938322E-2</v>
      </c>
      <c r="Y8860">
        <v>2.1483388777495772E-2</v>
      </c>
    </row>
    <row r="8861" spans="23:25" x14ac:dyDescent="0.25">
      <c r="W8861">
        <v>8854</v>
      </c>
      <c r="X8861">
        <v>6.5355574880479453E-2</v>
      </c>
      <c r="Y8861">
        <v>1.9939662527244037E-2</v>
      </c>
    </row>
    <row r="8862" spans="23:25" x14ac:dyDescent="0.25">
      <c r="W8862">
        <v>8855</v>
      </c>
      <c r="X8862">
        <v>6.0171223560840523E-2</v>
      </c>
      <c r="Y8862">
        <v>2.3825320934943932E-2</v>
      </c>
    </row>
    <row r="8863" spans="23:25" x14ac:dyDescent="0.25">
      <c r="W8863">
        <v>8856</v>
      </c>
      <c r="X8863">
        <v>5.7212098831788662E-2</v>
      </c>
      <c r="Y8863">
        <v>2.2316047305384647E-2</v>
      </c>
    </row>
    <row r="8864" spans="23:25" x14ac:dyDescent="0.25">
      <c r="W8864">
        <v>8857</v>
      </c>
      <c r="X8864">
        <v>6.8354705264328575E-2</v>
      </c>
      <c r="Y8864">
        <v>2.9147102734457319E-2</v>
      </c>
    </row>
    <row r="8865" spans="23:25" x14ac:dyDescent="0.25">
      <c r="W8865">
        <v>8858</v>
      </c>
      <c r="X8865">
        <v>5.1467067721219624E-2</v>
      </c>
      <c r="Y8865">
        <v>2.2667972710770118E-2</v>
      </c>
    </row>
    <row r="8866" spans="23:25" x14ac:dyDescent="0.25">
      <c r="W8866">
        <v>8859</v>
      </c>
      <c r="X8866">
        <v>6.1365120143565523E-2</v>
      </c>
      <c r="Y8866">
        <v>2.688869556073531E-2</v>
      </c>
    </row>
    <row r="8867" spans="23:25" x14ac:dyDescent="0.25">
      <c r="W8867">
        <v>8860</v>
      </c>
      <c r="X8867">
        <v>5.3874715388560791E-2</v>
      </c>
      <c r="Y8867">
        <v>2.6952491702681238E-2</v>
      </c>
    </row>
    <row r="8868" spans="23:25" x14ac:dyDescent="0.25">
      <c r="W8868">
        <v>8861</v>
      </c>
      <c r="X8868">
        <v>6.4552022277062318E-2</v>
      </c>
      <c r="Y8868">
        <v>2.5994679338173659E-2</v>
      </c>
    </row>
    <row r="8869" spans="23:25" x14ac:dyDescent="0.25">
      <c r="W8869">
        <v>8862</v>
      </c>
      <c r="X8869">
        <v>5.38372065005287E-2</v>
      </c>
      <c r="Y8869">
        <v>1.6884796921184178E-2</v>
      </c>
    </row>
    <row r="8870" spans="23:25" x14ac:dyDescent="0.25">
      <c r="W8870">
        <v>8863</v>
      </c>
      <c r="X8870">
        <v>6.4829266731839585E-2</v>
      </c>
      <c r="Y8870">
        <v>2.7642880848879781E-2</v>
      </c>
    </row>
    <row r="8871" spans="23:25" x14ac:dyDescent="0.25">
      <c r="W8871">
        <v>8864</v>
      </c>
      <c r="X8871">
        <v>5.7761407428456688E-2</v>
      </c>
      <c r="Y8871">
        <v>2.1119774102200999E-2</v>
      </c>
    </row>
    <row r="8872" spans="23:25" x14ac:dyDescent="0.25">
      <c r="W8872">
        <v>8865</v>
      </c>
      <c r="X8872">
        <v>5.5130172779275392E-2</v>
      </c>
      <c r="Y8872">
        <v>1.6289385145740597E-2</v>
      </c>
    </row>
    <row r="8873" spans="23:25" x14ac:dyDescent="0.25">
      <c r="W8873">
        <v>8866</v>
      </c>
      <c r="X8873">
        <v>5.5500025360666137E-2</v>
      </c>
      <c r="Y8873">
        <v>1.4413668636452192E-2</v>
      </c>
    </row>
    <row r="8874" spans="23:25" x14ac:dyDescent="0.25">
      <c r="W8874">
        <v>8867</v>
      </c>
      <c r="X8874">
        <v>6.5407381169428291E-2</v>
      </c>
      <c r="Y8874">
        <v>1.9068375816651637E-2</v>
      </c>
    </row>
    <row r="8875" spans="23:25" x14ac:dyDescent="0.25">
      <c r="W8875">
        <v>8868</v>
      </c>
      <c r="X8875">
        <v>6.565966659652471E-2</v>
      </c>
      <c r="Y8875">
        <v>2.3515159545781955E-2</v>
      </c>
    </row>
    <row r="8876" spans="23:25" x14ac:dyDescent="0.25">
      <c r="W8876">
        <v>8869</v>
      </c>
      <c r="X8876">
        <v>5.6631240273211758E-2</v>
      </c>
      <c r="Y8876">
        <v>2.35770304142656E-2</v>
      </c>
    </row>
    <row r="8877" spans="23:25" x14ac:dyDescent="0.25">
      <c r="W8877">
        <v>8870</v>
      </c>
      <c r="X8877">
        <v>5.7310266892802046E-2</v>
      </c>
      <c r="Y8877">
        <v>2.3652455217006471E-2</v>
      </c>
    </row>
    <row r="8878" spans="23:25" x14ac:dyDescent="0.25">
      <c r="W8878">
        <v>8871</v>
      </c>
      <c r="X8878">
        <v>6.1464396926983793E-2</v>
      </c>
      <c r="Y8878">
        <v>2.4707318616972285E-2</v>
      </c>
    </row>
    <row r="8879" spans="23:25" x14ac:dyDescent="0.25">
      <c r="W8879">
        <v>8872</v>
      </c>
      <c r="X8879">
        <v>6.2960558553055823E-2</v>
      </c>
      <c r="Y8879">
        <v>1.7823438497668306E-2</v>
      </c>
    </row>
    <row r="8880" spans="23:25" x14ac:dyDescent="0.25">
      <c r="W8880">
        <v>8873</v>
      </c>
      <c r="X8880">
        <v>6.3886948600077903E-2</v>
      </c>
      <c r="Y8880">
        <v>2.5479960768983793E-2</v>
      </c>
    </row>
    <row r="8881" spans="23:25" x14ac:dyDescent="0.25">
      <c r="W8881">
        <v>8874</v>
      </c>
      <c r="X8881">
        <v>5.4469647931242704E-2</v>
      </c>
      <c r="Y8881">
        <v>1.9399260275080613E-2</v>
      </c>
    </row>
    <row r="8882" spans="23:25" x14ac:dyDescent="0.25">
      <c r="W8882">
        <v>8875</v>
      </c>
      <c r="X8882">
        <v>5.7290604175055646E-2</v>
      </c>
      <c r="Y8882">
        <v>2.1261544569636179E-2</v>
      </c>
    </row>
    <row r="8883" spans="23:25" x14ac:dyDescent="0.25">
      <c r="W8883">
        <v>8876</v>
      </c>
      <c r="X8883">
        <v>7.2774836766109199E-2</v>
      </c>
      <c r="Y8883">
        <v>2.6003442568306383E-2</v>
      </c>
    </row>
    <row r="8884" spans="23:25" x14ac:dyDescent="0.25">
      <c r="W8884">
        <v>8877</v>
      </c>
      <c r="X8884">
        <v>7.729809908836921E-2</v>
      </c>
      <c r="Y8884">
        <v>2.7725011077746373E-2</v>
      </c>
    </row>
    <row r="8885" spans="23:25" x14ac:dyDescent="0.25">
      <c r="W8885">
        <v>8878</v>
      </c>
      <c r="X8885">
        <v>6.5026302857198667E-2</v>
      </c>
      <c r="Y8885">
        <v>2.474762064631943E-2</v>
      </c>
    </row>
    <row r="8886" spans="23:25" x14ac:dyDescent="0.25">
      <c r="W8886">
        <v>8879</v>
      </c>
      <c r="X8886">
        <v>5.350591259020767E-2</v>
      </c>
      <c r="Y8886">
        <v>1.8591968166151385E-2</v>
      </c>
    </row>
    <row r="8887" spans="23:25" x14ac:dyDescent="0.25">
      <c r="W8887">
        <v>8880</v>
      </c>
      <c r="X8887">
        <v>6.426999638530162E-2</v>
      </c>
      <c r="Y8887">
        <v>1.8712480111105857E-2</v>
      </c>
    </row>
    <row r="8888" spans="23:25" x14ac:dyDescent="0.25">
      <c r="W8888">
        <v>8881</v>
      </c>
      <c r="X8888">
        <v>5.7830343293216041E-2</v>
      </c>
      <c r="Y8888">
        <v>2.2774515175515431E-2</v>
      </c>
    </row>
    <row r="8889" spans="23:25" x14ac:dyDescent="0.25">
      <c r="W8889">
        <v>8882</v>
      </c>
      <c r="X8889">
        <v>5.5802727593943086E-2</v>
      </c>
      <c r="Y8889">
        <v>1.9391002577138567E-2</v>
      </c>
    </row>
    <row r="8890" spans="23:25" x14ac:dyDescent="0.25">
      <c r="W8890">
        <v>8883</v>
      </c>
      <c r="X8890">
        <v>5.8957510395696855E-2</v>
      </c>
      <c r="Y8890">
        <v>2.7723223377546492E-2</v>
      </c>
    </row>
    <row r="8891" spans="23:25" x14ac:dyDescent="0.25">
      <c r="W8891">
        <v>8884</v>
      </c>
      <c r="X8891">
        <v>6.0614827324395139E-2</v>
      </c>
      <c r="Y8891">
        <v>2.4850692349100312E-2</v>
      </c>
    </row>
    <row r="8892" spans="23:25" x14ac:dyDescent="0.25">
      <c r="W8892">
        <v>8885</v>
      </c>
      <c r="X8892">
        <v>6.2586027008058279E-2</v>
      </c>
      <c r="Y8892">
        <v>2.3752977745612504E-2</v>
      </c>
    </row>
    <row r="8893" spans="23:25" x14ac:dyDescent="0.25">
      <c r="W8893">
        <v>8886</v>
      </c>
      <c r="X8893">
        <v>5.4431935687975427E-2</v>
      </c>
      <c r="Y8893">
        <v>1.9406452948393042E-2</v>
      </c>
    </row>
    <row r="8894" spans="23:25" x14ac:dyDescent="0.25">
      <c r="W8894">
        <v>8887</v>
      </c>
      <c r="X8894">
        <v>6.5876554577676938E-2</v>
      </c>
      <c r="Y8894">
        <v>2.2192192552277747E-2</v>
      </c>
    </row>
    <row r="8895" spans="23:25" x14ac:dyDescent="0.25">
      <c r="W8895">
        <v>8888</v>
      </c>
      <c r="X8895">
        <v>6.0093890436457166E-2</v>
      </c>
      <c r="Y8895">
        <v>1.0107493553592056E-2</v>
      </c>
    </row>
    <row r="8896" spans="23:25" x14ac:dyDescent="0.25">
      <c r="W8896">
        <v>8889</v>
      </c>
      <c r="X8896">
        <v>5.8430026514703741E-2</v>
      </c>
      <c r="Y8896">
        <v>1.9430440299774698E-2</v>
      </c>
    </row>
    <row r="8897" spans="23:25" x14ac:dyDescent="0.25">
      <c r="W8897">
        <v>8890</v>
      </c>
      <c r="X8897">
        <v>5.8727712830012636E-2</v>
      </c>
      <c r="Y8897">
        <v>1.3851864974289732E-2</v>
      </c>
    </row>
    <row r="8898" spans="23:25" x14ac:dyDescent="0.25">
      <c r="W8898">
        <v>8891</v>
      </c>
      <c r="X8898">
        <v>6.0763435671178083E-2</v>
      </c>
      <c r="Y8898">
        <v>2.2797426350663987E-2</v>
      </c>
    </row>
    <row r="8899" spans="23:25" x14ac:dyDescent="0.25">
      <c r="W8899">
        <v>8892</v>
      </c>
      <c r="X8899">
        <v>6.478552144104413E-2</v>
      </c>
      <c r="Y8899">
        <v>2.4507279072879952E-2</v>
      </c>
    </row>
    <row r="8900" spans="23:25" x14ac:dyDescent="0.25">
      <c r="W8900">
        <v>8893</v>
      </c>
      <c r="X8900">
        <v>6.0848112216813209E-2</v>
      </c>
      <c r="Y8900">
        <v>2.4302924196164446E-2</v>
      </c>
    </row>
    <row r="8901" spans="23:25" x14ac:dyDescent="0.25">
      <c r="W8901">
        <v>8894</v>
      </c>
      <c r="X8901">
        <v>5.8755937767184123E-2</v>
      </c>
      <c r="Y8901">
        <v>2.0488718975360629E-2</v>
      </c>
    </row>
    <row r="8902" spans="23:25" x14ac:dyDescent="0.25">
      <c r="W8902">
        <v>8895</v>
      </c>
      <c r="X8902">
        <v>6.3325007226272781E-2</v>
      </c>
      <c r="Y8902">
        <v>2.0883719469541678E-2</v>
      </c>
    </row>
    <row r="8903" spans="23:25" x14ac:dyDescent="0.25">
      <c r="W8903">
        <v>8896</v>
      </c>
      <c r="X8903">
        <v>6.0545780561058457E-2</v>
      </c>
      <c r="Y8903">
        <v>2.1732566892103941E-2</v>
      </c>
    </row>
    <row r="8904" spans="23:25" x14ac:dyDescent="0.25">
      <c r="W8904">
        <v>8897</v>
      </c>
      <c r="X8904">
        <v>5.8501902609175538E-2</v>
      </c>
      <c r="Y8904">
        <v>1.7772475441795631E-2</v>
      </c>
    </row>
    <row r="8905" spans="23:25" x14ac:dyDescent="0.25">
      <c r="W8905">
        <v>8898</v>
      </c>
      <c r="X8905">
        <v>6.2346260626291672E-2</v>
      </c>
      <c r="Y8905">
        <v>2.4481228399140589E-2</v>
      </c>
    </row>
    <row r="8906" spans="23:25" x14ac:dyDescent="0.25">
      <c r="W8906">
        <v>8899</v>
      </c>
      <c r="X8906">
        <v>5.9684451299728138E-2</v>
      </c>
      <c r="Y8906">
        <v>2.4262859278771302E-2</v>
      </c>
    </row>
    <row r="8907" spans="23:25" x14ac:dyDescent="0.25">
      <c r="W8907">
        <v>8900</v>
      </c>
      <c r="X8907">
        <v>8.1131923370319048E-2</v>
      </c>
      <c r="Y8907">
        <v>3.0276006190600138E-2</v>
      </c>
    </row>
    <row r="8908" spans="23:25" x14ac:dyDescent="0.25">
      <c r="W8908">
        <v>8901</v>
      </c>
      <c r="X8908">
        <v>5.7342917916705642E-2</v>
      </c>
      <c r="Y8908">
        <v>2.3651500719323332E-2</v>
      </c>
    </row>
    <row r="8909" spans="23:25" x14ac:dyDescent="0.25">
      <c r="W8909">
        <v>8902</v>
      </c>
      <c r="X8909">
        <v>7.4235898154833418E-2</v>
      </c>
      <c r="Y8909">
        <v>2.7320281872323361E-2</v>
      </c>
    </row>
    <row r="8910" spans="23:25" x14ac:dyDescent="0.25">
      <c r="W8910">
        <v>8903</v>
      </c>
      <c r="X8910">
        <v>6.3912942388219499E-2</v>
      </c>
      <c r="Y8910">
        <v>2.2792288118333396E-2</v>
      </c>
    </row>
    <row r="8911" spans="23:25" x14ac:dyDescent="0.25">
      <c r="W8911">
        <v>8904</v>
      </c>
      <c r="X8911">
        <v>6.0021980849015867E-2</v>
      </c>
      <c r="Y8911">
        <v>2.6222481266092258E-2</v>
      </c>
    </row>
    <row r="8912" spans="23:25" x14ac:dyDescent="0.25">
      <c r="W8912">
        <v>8905</v>
      </c>
      <c r="X8912">
        <v>6.6662193995971439E-2</v>
      </c>
      <c r="Y8912">
        <v>2.062653517053048E-2</v>
      </c>
    </row>
    <row r="8913" spans="23:25" x14ac:dyDescent="0.25">
      <c r="W8913">
        <v>8906</v>
      </c>
      <c r="X8913">
        <v>5.4291491262375868E-2</v>
      </c>
      <c r="Y8913">
        <v>1.923374684742437E-2</v>
      </c>
    </row>
    <row r="8914" spans="23:25" x14ac:dyDescent="0.25">
      <c r="W8914">
        <v>8907</v>
      </c>
      <c r="X8914">
        <v>6.0894166511678061E-2</v>
      </c>
      <c r="Y8914">
        <v>2.5646322214774194E-2</v>
      </c>
    </row>
    <row r="8915" spans="23:25" x14ac:dyDescent="0.25">
      <c r="W8915">
        <v>8908</v>
      </c>
      <c r="X8915">
        <v>6.4561102368488249E-2</v>
      </c>
      <c r="Y8915">
        <v>2.7504319840541636E-2</v>
      </c>
    </row>
    <row r="8916" spans="23:25" x14ac:dyDescent="0.25">
      <c r="W8916">
        <v>8909</v>
      </c>
      <c r="X8916">
        <v>6.2337777990953774E-2</v>
      </c>
      <c r="Y8916">
        <v>2.7133057830998657E-2</v>
      </c>
    </row>
    <row r="8917" spans="23:25" x14ac:dyDescent="0.25">
      <c r="W8917">
        <v>8910</v>
      </c>
      <c r="X8917">
        <v>6.063469739612936E-2</v>
      </c>
      <c r="Y8917">
        <v>2.2853544053135243E-2</v>
      </c>
    </row>
    <row r="8918" spans="23:25" x14ac:dyDescent="0.25">
      <c r="W8918">
        <v>8911</v>
      </c>
      <c r="X8918">
        <v>5.7911632443885884E-2</v>
      </c>
      <c r="Y8918">
        <v>2.0615302728535595E-2</v>
      </c>
    </row>
    <row r="8919" spans="23:25" x14ac:dyDescent="0.25">
      <c r="W8919">
        <v>8912</v>
      </c>
      <c r="X8919">
        <v>5.3306633520156931E-2</v>
      </c>
      <c r="Y8919">
        <v>2.0348841144431633E-2</v>
      </c>
    </row>
    <row r="8920" spans="23:25" x14ac:dyDescent="0.25">
      <c r="W8920">
        <v>8913</v>
      </c>
      <c r="X8920">
        <v>7.6828883663634287E-2</v>
      </c>
      <c r="Y8920">
        <v>2.8877943015602415E-2</v>
      </c>
    </row>
    <row r="8921" spans="23:25" x14ac:dyDescent="0.25">
      <c r="W8921">
        <v>8914</v>
      </c>
      <c r="X8921">
        <v>6.7466566250027435E-2</v>
      </c>
      <c r="Y8921">
        <v>2.466355014912321E-2</v>
      </c>
    </row>
    <row r="8922" spans="23:25" x14ac:dyDescent="0.25">
      <c r="W8922">
        <v>8915</v>
      </c>
      <c r="X8922">
        <v>5.9913860893428546E-2</v>
      </c>
      <c r="Y8922">
        <v>2.1274524888020188E-2</v>
      </c>
    </row>
    <row r="8923" spans="23:25" x14ac:dyDescent="0.25">
      <c r="W8923">
        <v>8916</v>
      </c>
      <c r="X8923">
        <v>6.8828449611253159E-2</v>
      </c>
      <c r="Y8923">
        <v>2.4273750170471245E-2</v>
      </c>
    </row>
    <row r="8924" spans="23:25" x14ac:dyDescent="0.25">
      <c r="W8924">
        <v>8917</v>
      </c>
      <c r="X8924">
        <v>7.439140890112024E-2</v>
      </c>
      <c r="Y8924">
        <v>2.8479825594717241E-2</v>
      </c>
    </row>
    <row r="8925" spans="23:25" x14ac:dyDescent="0.25">
      <c r="W8925">
        <v>8918</v>
      </c>
      <c r="X8925">
        <v>6.1761278707228112E-2</v>
      </c>
      <c r="Y8925">
        <v>2.0552610135255098E-2</v>
      </c>
    </row>
    <row r="8926" spans="23:25" x14ac:dyDescent="0.25">
      <c r="W8926">
        <v>8919</v>
      </c>
      <c r="X8926">
        <v>7.102418308498594E-2</v>
      </c>
      <c r="Y8926">
        <v>2.5199463968069498E-2</v>
      </c>
    </row>
    <row r="8927" spans="23:25" x14ac:dyDescent="0.25">
      <c r="W8927">
        <v>8920</v>
      </c>
      <c r="X8927">
        <v>5.3673101061081377E-2</v>
      </c>
      <c r="Y8927">
        <v>1.6226695261837884E-2</v>
      </c>
    </row>
    <row r="8928" spans="23:25" x14ac:dyDescent="0.25">
      <c r="W8928">
        <v>8921</v>
      </c>
      <c r="X8928">
        <v>7.6336654136740331E-2</v>
      </c>
      <c r="Y8928">
        <v>2.6987431341893364E-2</v>
      </c>
    </row>
    <row r="8929" spans="23:25" x14ac:dyDescent="0.25">
      <c r="W8929">
        <v>8922</v>
      </c>
      <c r="X8929">
        <v>6.5750383269123011E-2</v>
      </c>
      <c r="Y8929">
        <v>1.9204222422333102E-2</v>
      </c>
    </row>
    <row r="8930" spans="23:25" x14ac:dyDescent="0.25">
      <c r="W8930">
        <v>8923</v>
      </c>
      <c r="X8930">
        <v>8.0054335790356188E-2</v>
      </c>
      <c r="Y8930">
        <v>2.9209326365944675E-2</v>
      </c>
    </row>
    <row r="8931" spans="23:25" x14ac:dyDescent="0.25">
      <c r="W8931">
        <v>8924</v>
      </c>
      <c r="X8931">
        <v>5.8659068623405107E-2</v>
      </c>
      <c r="Y8931">
        <v>2.2842803467900411E-2</v>
      </c>
    </row>
    <row r="8932" spans="23:25" x14ac:dyDescent="0.25">
      <c r="W8932">
        <v>8925</v>
      </c>
      <c r="X8932">
        <v>6.2767003154061432E-2</v>
      </c>
      <c r="Y8932">
        <v>2.1920171052610002E-2</v>
      </c>
    </row>
    <row r="8933" spans="23:25" x14ac:dyDescent="0.25">
      <c r="W8933">
        <v>8926</v>
      </c>
      <c r="X8933">
        <v>6.7988130467325436E-2</v>
      </c>
      <c r="Y8933">
        <v>2.7997857034995337E-2</v>
      </c>
    </row>
    <row r="8934" spans="23:25" x14ac:dyDescent="0.25">
      <c r="W8934">
        <v>8927</v>
      </c>
      <c r="X8934">
        <v>5.8253583391942726E-2</v>
      </c>
      <c r="Y8934">
        <v>2.1500533861670213E-2</v>
      </c>
    </row>
    <row r="8935" spans="23:25" x14ac:dyDescent="0.25">
      <c r="W8935">
        <v>8928</v>
      </c>
      <c r="X8935">
        <v>5.900582321991913E-2</v>
      </c>
      <c r="Y8935">
        <v>2.3546218430669841E-2</v>
      </c>
    </row>
    <row r="8936" spans="23:25" x14ac:dyDescent="0.25">
      <c r="W8936">
        <v>8929</v>
      </c>
      <c r="X8936">
        <v>6.1431219271117783E-2</v>
      </c>
      <c r="Y8936">
        <v>2.7071733523427486E-2</v>
      </c>
    </row>
    <row r="8937" spans="23:25" x14ac:dyDescent="0.25">
      <c r="W8937">
        <v>8930</v>
      </c>
      <c r="X8937">
        <v>5.6832974571984475E-2</v>
      </c>
      <c r="Y8937">
        <v>1.9263794798412521E-2</v>
      </c>
    </row>
    <row r="8938" spans="23:25" x14ac:dyDescent="0.25">
      <c r="W8938">
        <v>8931</v>
      </c>
      <c r="X8938">
        <v>6.3254860853272837E-2</v>
      </c>
      <c r="Y8938">
        <v>2.7092526016614053E-2</v>
      </c>
    </row>
    <row r="8939" spans="23:25" x14ac:dyDescent="0.25">
      <c r="W8939">
        <v>8932</v>
      </c>
      <c r="X8939">
        <v>5.6139464035223088E-2</v>
      </c>
      <c r="Y8939">
        <v>1.669883966779467E-2</v>
      </c>
    </row>
    <row r="8940" spans="23:25" x14ac:dyDescent="0.25">
      <c r="W8940">
        <v>8933</v>
      </c>
      <c r="X8940">
        <v>5.8151129362320295E-2</v>
      </c>
      <c r="Y8940">
        <v>2.2088809338455594E-2</v>
      </c>
    </row>
    <row r="8941" spans="23:25" x14ac:dyDescent="0.25">
      <c r="W8941">
        <v>8934</v>
      </c>
      <c r="X8941">
        <v>5.2417239061245124E-2</v>
      </c>
      <c r="Y8941">
        <v>2.0224074572650762E-2</v>
      </c>
    </row>
    <row r="8942" spans="23:25" x14ac:dyDescent="0.25">
      <c r="W8942">
        <v>8935</v>
      </c>
      <c r="X8942">
        <v>6.2722541122953487E-2</v>
      </c>
      <c r="Y8942">
        <v>2.1003282327895119E-2</v>
      </c>
    </row>
    <row r="8943" spans="23:25" x14ac:dyDescent="0.25">
      <c r="W8943">
        <v>8936</v>
      </c>
      <c r="X8943">
        <v>6.0977273655784404E-2</v>
      </c>
      <c r="Y8943">
        <v>1.8750054204467667E-2</v>
      </c>
    </row>
    <row r="8944" spans="23:25" x14ac:dyDescent="0.25">
      <c r="W8944">
        <v>8937</v>
      </c>
      <c r="X8944">
        <v>5.8641225939467655E-2</v>
      </c>
      <c r="Y8944">
        <v>2.0889344850858714E-2</v>
      </c>
    </row>
    <row r="8945" spans="23:25" x14ac:dyDescent="0.25">
      <c r="W8945">
        <v>8938</v>
      </c>
      <c r="X8945">
        <v>6.1765712907828417E-2</v>
      </c>
      <c r="Y8945">
        <v>2.5219282975997365E-2</v>
      </c>
    </row>
    <row r="8946" spans="23:25" x14ac:dyDescent="0.25">
      <c r="W8946">
        <v>8939</v>
      </c>
      <c r="X8946">
        <v>7.1081746259963788E-2</v>
      </c>
      <c r="Y8946">
        <v>2.9707845658437242E-2</v>
      </c>
    </row>
    <row r="8947" spans="23:25" x14ac:dyDescent="0.25">
      <c r="W8947">
        <v>8940</v>
      </c>
      <c r="X8947">
        <v>6.7420178585758897E-2</v>
      </c>
      <c r="Y8947">
        <v>2.8923340992437499E-2</v>
      </c>
    </row>
    <row r="8948" spans="23:25" x14ac:dyDescent="0.25">
      <c r="W8948">
        <v>8941</v>
      </c>
      <c r="X8948">
        <v>5.666433998426073E-2</v>
      </c>
      <c r="Y8948">
        <v>1.9951820033153284E-2</v>
      </c>
    </row>
    <row r="8949" spans="23:25" x14ac:dyDescent="0.25">
      <c r="W8949">
        <v>8942</v>
      </c>
      <c r="X8949">
        <v>6.2935168925416785E-2</v>
      </c>
      <c r="Y8949">
        <v>2.1357410837579423E-2</v>
      </c>
    </row>
    <row r="8950" spans="23:25" x14ac:dyDescent="0.25">
      <c r="W8950">
        <v>8943</v>
      </c>
      <c r="X8950">
        <v>6.1583383297850201E-2</v>
      </c>
      <c r="Y8950">
        <v>2.1611613653371102E-2</v>
      </c>
    </row>
    <row r="8951" spans="23:25" x14ac:dyDescent="0.25">
      <c r="W8951">
        <v>8944</v>
      </c>
      <c r="X8951">
        <v>6.3460520297752565E-2</v>
      </c>
      <c r="Y8951">
        <v>2.6862324014020868E-2</v>
      </c>
    </row>
    <row r="8952" spans="23:25" x14ac:dyDescent="0.25">
      <c r="W8952">
        <v>8945</v>
      </c>
      <c r="X8952">
        <v>5.9498900039584871E-2</v>
      </c>
      <c r="Y8952">
        <v>2.2474009138317957E-2</v>
      </c>
    </row>
    <row r="8953" spans="23:25" x14ac:dyDescent="0.25">
      <c r="W8953">
        <v>8946</v>
      </c>
      <c r="X8953">
        <v>5.5673199896378367E-2</v>
      </c>
      <c r="Y8953">
        <v>2.1334831906649011E-2</v>
      </c>
    </row>
    <row r="8954" spans="23:25" x14ac:dyDescent="0.25">
      <c r="W8954">
        <v>8947</v>
      </c>
      <c r="X8954">
        <v>6.0679190211142299E-2</v>
      </c>
      <c r="Y8954">
        <v>2.6072807887858585E-2</v>
      </c>
    </row>
    <row r="8955" spans="23:25" x14ac:dyDescent="0.25">
      <c r="W8955">
        <v>8948</v>
      </c>
      <c r="X8955">
        <v>5.204898562873065E-2</v>
      </c>
      <c r="Y8955">
        <v>2.4044469914572313E-2</v>
      </c>
    </row>
    <row r="8956" spans="23:25" x14ac:dyDescent="0.25">
      <c r="W8956">
        <v>8949</v>
      </c>
      <c r="X8956">
        <v>6.862207740914561E-2</v>
      </c>
      <c r="Y8956">
        <v>2.4225413315396505E-2</v>
      </c>
    </row>
    <row r="8957" spans="23:25" x14ac:dyDescent="0.25">
      <c r="W8957">
        <v>8950</v>
      </c>
      <c r="X8957">
        <v>6.5684351263348595E-2</v>
      </c>
      <c r="Y8957">
        <v>2.1469891238651673E-2</v>
      </c>
    </row>
    <row r="8958" spans="23:25" x14ac:dyDescent="0.25">
      <c r="W8958">
        <v>8951</v>
      </c>
      <c r="X8958">
        <v>7.0868309664470025E-2</v>
      </c>
      <c r="Y8958">
        <v>2.9409271198521967E-2</v>
      </c>
    </row>
    <row r="8959" spans="23:25" x14ac:dyDescent="0.25">
      <c r="W8959">
        <v>8952</v>
      </c>
      <c r="X8959">
        <v>6.6446340613161056E-2</v>
      </c>
      <c r="Y8959">
        <v>2.5348989984759117E-2</v>
      </c>
    </row>
    <row r="8960" spans="23:25" x14ac:dyDescent="0.25">
      <c r="W8960">
        <v>8953</v>
      </c>
      <c r="X8960">
        <v>5.6930495382467111E-2</v>
      </c>
      <c r="Y8960">
        <v>1.7815833287326652E-2</v>
      </c>
    </row>
    <row r="8961" spans="23:25" x14ac:dyDescent="0.25">
      <c r="W8961">
        <v>8954</v>
      </c>
      <c r="X8961">
        <v>6.4167591119103626E-2</v>
      </c>
      <c r="Y8961">
        <v>1.9926637069622978E-2</v>
      </c>
    </row>
    <row r="8962" spans="23:25" x14ac:dyDescent="0.25">
      <c r="W8962">
        <v>8955</v>
      </c>
      <c r="X8962">
        <v>6.1415510078142423E-2</v>
      </c>
      <c r="Y8962">
        <v>2.0338402893289878E-2</v>
      </c>
    </row>
    <row r="8963" spans="23:25" x14ac:dyDescent="0.25">
      <c r="W8963">
        <v>8956</v>
      </c>
      <c r="X8963">
        <v>6.0159656461369559E-2</v>
      </c>
      <c r="Y8963">
        <v>2.4000708526723345E-2</v>
      </c>
    </row>
    <row r="8964" spans="23:25" x14ac:dyDescent="0.25">
      <c r="W8964">
        <v>8957</v>
      </c>
      <c r="X8964">
        <v>6.7485224445825581E-2</v>
      </c>
      <c r="Y8964">
        <v>2.1547732856131672E-2</v>
      </c>
    </row>
    <row r="8965" spans="23:25" x14ac:dyDescent="0.25">
      <c r="W8965">
        <v>8958</v>
      </c>
      <c r="X8965">
        <v>7.1174716610740596E-2</v>
      </c>
      <c r="Y8965">
        <v>2.4500951503833059E-2</v>
      </c>
    </row>
    <row r="8966" spans="23:25" x14ac:dyDescent="0.25">
      <c r="W8966">
        <v>8959</v>
      </c>
      <c r="X8966">
        <v>6.1934061472743628E-2</v>
      </c>
      <c r="Y8966">
        <v>2.1931698377212972E-2</v>
      </c>
    </row>
    <row r="8967" spans="23:25" x14ac:dyDescent="0.25">
      <c r="W8967">
        <v>8960</v>
      </c>
      <c r="X8967">
        <v>5.4541826412657812E-2</v>
      </c>
      <c r="Y8967">
        <v>2.4099587706049339E-2</v>
      </c>
    </row>
    <row r="8968" spans="23:25" x14ac:dyDescent="0.25">
      <c r="W8968">
        <v>8961</v>
      </c>
      <c r="X8968">
        <v>6.2255093274592985E-2</v>
      </c>
      <c r="Y8968">
        <v>1.9328439265659671E-2</v>
      </c>
    </row>
    <row r="8969" spans="23:25" x14ac:dyDescent="0.25">
      <c r="W8969">
        <v>8962</v>
      </c>
      <c r="X8969">
        <v>6.2317966768805619E-2</v>
      </c>
      <c r="Y8969">
        <v>1.6028244563962572E-2</v>
      </c>
    </row>
    <row r="8970" spans="23:25" x14ac:dyDescent="0.25">
      <c r="W8970">
        <v>8963</v>
      </c>
      <c r="X8970">
        <v>6.3337344305045562E-2</v>
      </c>
      <c r="Y8970">
        <v>1.8505187620198364E-2</v>
      </c>
    </row>
    <row r="8971" spans="23:25" x14ac:dyDescent="0.25">
      <c r="W8971">
        <v>8964</v>
      </c>
      <c r="X8971">
        <v>5.9394346420872969E-2</v>
      </c>
      <c r="Y8971">
        <v>2.2084217883050972E-2</v>
      </c>
    </row>
    <row r="8972" spans="23:25" x14ac:dyDescent="0.25">
      <c r="W8972">
        <v>8965</v>
      </c>
      <c r="X8972">
        <v>6.464742137570495E-2</v>
      </c>
      <c r="Y8972">
        <v>1.8721538712035381E-2</v>
      </c>
    </row>
    <row r="8973" spans="23:25" x14ac:dyDescent="0.25">
      <c r="W8973">
        <v>8966</v>
      </c>
      <c r="X8973">
        <v>5.8912629131255383E-2</v>
      </c>
      <c r="Y8973">
        <v>2.4149503196149686E-2</v>
      </c>
    </row>
    <row r="8974" spans="23:25" x14ac:dyDescent="0.25">
      <c r="W8974">
        <v>8967</v>
      </c>
      <c r="X8974">
        <v>5.7500101021215951E-2</v>
      </c>
      <c r="Y8974">
        <v>2.1402605357049898E-2</v>
      </c>
    </row>
    <row r="8975" spans="23:25" x14ac:dyDescent="0.25">
      <c r="W8975">
        <v>8968</v>
      </c>
      <c r="X8975">
        <v>6.3270221338541446E-2</v>
      </c>
      <c r="Y8975">
        <v>2.5562225301342337E-2</v>
      </c>
    </row>
    <row r="8976" spans="23:25" x14ac:dyDescent="0.25">
      <c r="W8976">
        <v>8969</v>
      </c>
      <c r="X8976">
        <v>6.1583947566049561E-2</v>
      </c>
      <c r="Y8976">
        <v>1.9448033391256551E-2</v>
      </c>
    </row>
    <row r="8977" spans="23:25" x14ac:dyDescent="0.25">
      <c r="W8977">
        <v>8970</v>
      </c>
      <c r="X8977">
        <v>7.4615526449703776E-2</v>
      </c>
      <c r="Y8977">
        <v>2.8688990365234184E-2</v>
      </c>
    </row>
    <row r="8978" spans="23:25" x14ac:dyDescent="0.25">
      <c r="W8978">
        <v>8971</v>
      </c>
      <c r="X8978">
        <v>6.8268678270777719E-2</v>
      </c>
      <c r="Y8978">
        <v>2.5570259476001528E-2</v>
      </c>
    </row>
    <row r="8979" spans="23:25" x14ac:dyDescent="0.25">
      <c r="W8979">
        <v>8972</v>
      </c>
      <c r="X8979">
        <v>5.5366075197368206E-2</v>
      </c>
      <c r="Y8979">
        <v>1.4904311149908395E-2</v>
      </c>
    </row>
    <row r="8980" spans="23:25" x14ac:dyDescent="0.25">
      <c r="W8980">
        <v>8973</v>
      </c>
      <c r="X8980">
        <v>5.5447869390543754E-2</v>
      </c>
      <c r="Y8980">
        <v>2.3049876999887198E-2</v>
      </c>
    </row>
    <row r="8981" spans="23:25" x14ac:dyDescent="0.25">
      <c r="W8981">
        <v>8974</v>
      </c>
      <c r="X8981">
        <v>5.7864545123817772E-2</v>
      </c>
      <c r="Y8981">
        <v>2.0812211163584525E-2</v>
      </c>
    </row>
    <row r="8982" spans="23:25" x14ac:dyDescent="0.25">
      <c r="W8982">
        <v>8975</v>
      </c>
      <c r="X8982">
        <v>5.3214518417626075E-2</v>
      </c>
      <c r="Y8982">
        <v>2.0395414952502838E-2</v>
      </c>
    </row>
    <row r="8983" spans="23:25" x14ac:dyDescent="0.25">
      <c r="W8983">
        <v>8976</v>
      </c>
      <c r="X8983">
        <v>5.3657789046412649E-2</v>
      </c>
      <c r="Y8983">
        <v>1.6077882106328573E-2</v>
      </c>
    </row>
    <row r="8984" spans="23:25" x14ac:dyDescent="0.25">
      <c r="W8984">
        <v>8977</v>
      </c>
      <c r="X8984">
        <v>5.7269209961277906E-2</v>
      </c>
      <c r="Y8984">
        <v>2.0373474407744036E-2</v>
      </c>
    </row>
    <row r="8985" spans="23:25" x14ac:dyDescent="0.25">
      <c r="W8985">
        <v>8978</v>
      </c>
      <c r="X8985">
        <v>7.78428436905024E-2</v>
      </c>
      <c r="Y8985">
        <v>2.8484989268332313E-2</v>
      </c>
    </row>
    <row r="8986" spans="23:25" x14ac:dyDescent="0.25">
      <c r="W8986">
        <v>8979</v>
      </c>
      <c r="X8986">
        <v>6.0445637581643737E-2</v>
      </c>
      <c r="Y8986">
        <v>2.6121091193473171E-2</v>
      </c>
    </row>
    <row r="8987" spans="23:25" x14ac:dyDescent="0.25">
      <c r="W8987">
        <v>8980</v>
      </c>
      <c r="X8987">
        <v>6.3807086041877806E-2</v>
      </c>
      <c r="Y8987">
        <v>2.7509224334504447E-2</v>
      </c>
    </row>
    <row r="8988" spans="23:25" x14ac:dyDescent="0.25">
      <c r="W8988">
        <v>8981</v>
      </c>
      <c r="X8988">
        <v>6.4199746505125874E-2</v>
      </c>
      <c r="Y8988">
        <v>2.6881190964233036E-2</v>
      </c>
    </row>
    <row r="8989" spans="23:25" x14ac:dyDescent="0.25">
      <c r="W8989">
        <v>8982</v>
      </c>
      <c r="X8989">
        <v>5.9991344702442606E-2</v>
      </c>
      <c r="Y8989">
        <v>1.5797420795407788E-2</v>
      </c>
    </row>
    <row r="8990" spans="23:25" x14ac:dyDescent="0.25">
      <c r="W8990">
        <v>8983</v>
      </c>
      <c r="X8990">
        <v>5.7917843156467384E-2</v>
      </c>
      <c r="Y8990">
        <v>2.1033142552721006E-2</v>
      </c>
    </row>
    <row r="8991" spans="23:25" x14ac:dyDescent="0.25">
      <c r="W8991">
        <v>8984</v>
      </c>
      <c r="X8991">
        <v>6.6840808300838092E-2</v>
      </c>
      <c r="Y8991">
        <v>2.8104022835353626E-2</v>
      </c>
    </row>
    <row r="8992" spans="23:25" x14ac:dyDescent="0.25">
      <c r="W8992">
        <v>8985</v>
      </c>
      <c r="X8992">
        <v>5.8334026618978692E-2</v>
      </c>
      <c r="Y8992">
        <v>2.2547108216879261E-2</v>
      </c>
    </row>
    <row r="8993" spans="23:25" x14ac:dyDescent="0.25">
      <c r="W8993">
        <v>8986</v>
      </c>
      <c r="X8993">
        <v>6.5837303807702141E-2</v>
      </c>
      <c r="Y8993">
        <v>2.2717291660443017E-2</v>
      </c>
    </row>
    <row r="8994" spans="23:25" x14ac:dyDescent="0.25">
      <c r="W8994">
        <v>8987</v>
      </c>
      <c r="X8994">
        <v>6.6049882555416425E-2</v>
      </c>
      <c r="Y8994">
        <v>2.6481477717529567E-2</v>
      </c>
    </row>
    <row r="8995" spans="23:25" x14ac:dyDescent="0.25">
      <c r="W8995">
        <v>8988</v>
      </c>
      <c r="X8995">
        <v>6.1970721047246456E-2</v>
      </c>
      <c r="Y8995">
        <v>2.5272364807087916E-2</v>
      </c>
    </row>
    <row r="8996" spans="23:25" x14ac:dyDescent="0.25">
      <c r="W8996">
        <v>8989</v>
      </c>
      <c r="X8996">
        <v>5.5032195368678712E-2</v>
      </c>
      <c r="Y8996">
        <v>1.7925812154830072E-2</v>
      </c>
    </row>
    <row r="8997" spans="23:25" x14ac:dyDescent="0.25">
      <c r="W8997">
        <v>8990</v>
      </c>
      <c r="X8997">
        <v>5.8513676877476481E-2</v>
      </c>
      <c r="Y8997">
        <v>2.105946112406944E-2</v>
      </c>
    </row>
    <row r="8998" spans="23:25" x14ac:dyDescent="0.25">
      <c r="W8998">
        <v>8991</v>
      </c>
      <c r="X8998">
        <v>6.201980687347499E-2</v>
      </c>
      <c r="Y8998">
        <v>2.5580151016543214E-2</v>
      </c>
    </row>
    <row r="8999" spans="23:25" x14ac:dyDescent="0.25">
      <c r="W8999">
        <v>8992</v>
      </c>
      <c r="X8999">
        <v>6.9682496380856579E-2</v>
      </c>
      <c r="Y8999">
        <v>2.8354286065669736E-2</v>
      </c>
    </row>
    <row r="9000" spans="23:25" x14ac:dyDescent="0.25">
      <c r="W9000">
        <v>8993</v>
      </c>
      <c r="X9000">
        <v>5.9282099163501259E-2</v>
      </c>
      <c r="Y9000">
        <v>2.1821415117307862E-2</v>
      </c>
    </row>
    <row r="9001" spans="23:25" x14ac:dyDescent="0.25">
      <c r="W9001">
        <v>8994</v>
      </c>
      <c r="X9001">
        <v>6.0339081009075611E-2</v>
      </c>
      <c r="Y9001">
        <v>1.0423598704446499E-2</v>
      </c>
    </row>
    <row r="9002" spans="23:25" x14ac:dyDescent="0.25">
      <c r="W9002">
        <v>8995</v>
      </c>
      <c r="X9002">
        <v>5.6330623231713617E-2</v>
      </c>
      <c r="Y9002">
        <v>2.2796142694864071E-2</v>
      </c>
    </row>
    <row r="9003" spans="23:25" x14ac:dyDescent="0.25">
      <c r="W9003">
        <v>8996</v>
      </c>
      <c r="X9003">
        <v>6.0496692725251544E-2</v>
      </c>
      <c r="Y9003">
        <v>9.6561831062645601E-3</v>
      </c>
    </row>
    <row r="9004" spans="23:25" x14ac:dyDescent="0.25">
      <c r="W9004">
        <v>8997</v>
      </c>
      <c r="X9004">
        <v>5.606873806989749E-2</v>
      </c>
      <c r="Y9004">
        <v>1.9807232536933492E-2</v>
      </c>
    </row>
    <row r="9005" spans="23:25" x14ac:dyDescent="0.25">
      <c r="W9005">
        <v>8998</v>
      </c>
      <c r="X9005">
        <v>5.3421342606586222E-2</v>
      </c>
      <c r="Y9005">
        <v>1.7401428111602075E-2</v>
      </c>
    </row>
    <row r="9006" spans="23:25" x14ac:dyDescent="0.25">
      <c r="W9006">
        <v>8999</v>
      </c>
      <c r="X9006">
        <v>6.0195049181224224E-2</v>
      </c>
      <c r="Y9006">
        <v>2.7927907396809431E-2</v>
      </c>
    </row>
    <row r="9007" spans="23:25" x14ac:dyDescent="0.25">
      <c r="W9007">
        <v>9000</v>
      </c>
      <c r="X9007">
        <v>5.8834557860876914E-2</v>
      </c>
      <c r="Y9007">
        <v>2.4186552822655066E-2</v>
      </c>
    </row>
    <row r="9008" spans="23:25" x14ac:dyDescent="0.25">
      <c r="W9008">
        <v>9001</v>
      </c>
      <c r="X9008">
        <v>7.2211510976816051E-2</v>
      </c>
      <c r="Y9008">
        <v>2.7844343154336735E-2</v>
      </c>
    </row>
    <row r="9009" spans="23:25" x14ac:dyDescent="0.25">
      <c r="W9009">
        <v>9002</v>
      </c>
      <c r="X9009">
        <v>6.0801920162734571E-2</v>
      </c>
      <c r="Y9009">
        <v>1.6282793317737895E-2</v>
      </c>
    </row>
    <row r="9010" spans="23:25" x14ac:dyDescent="0.25">
      <c r="W9010">
        <v>9003</v>
      </c>
      <c r="X9010">
        <v>6.0162440911843119E-2</v>
      </c>
      <c r="Y9010">
        <v>2.2633427047971381E-2</v>
      </c>
    </row>
    <row r="9011" spans="23:25" x14ac:dyDescent="0.25">
      <c r="W9011">
        <v>9004</v>
      </c>
      <c r="X9011">
        <v>7.1059597184271767E-2</v>
      </c>
      <c r="Y9011">
        <v>2.3640566485827234E-2</v>
      </c>
    </row>
    <row r="9012" spans="23:25" x14ac:dyDescent="0.25">
      <c r="W9012">
        <v>9005</v>
      </c>
      <c r="X9012">
        <v>5.8580376365770959E-2</v>
      </c>
      <c r="Y9012">
        <v>2.3464668774570447E-2</v>
      </c>
    </row>
    <row r="9013" spans="23:25" x14ac:dyDescent="0.25">
      <c r="W9013">
        <v>9006</v>
      </c>
      <c r="X9013">
        <v>5.941162408608161E-2</v>
      </c>
      <c r="Y9013">
        <v>2.4880562896971884E-2</v>
      </c>
    </row>
    <row r="9014" spans="23:25" x14ac:dyDescent="0.25">
      <c r="W9014">
        <v>9007</v>
      </c>
      <c r="X9014">
        <v>6.2887076365572447E-2</v>
      </c>
      <c r="Y9014">
        <v>2.163614818369727E-2</v>
      </c>
    </row>
    <row r="9015" spans="23:25" x14ac:dyDescent="0.25">
      <c r="W9015">
        <v>9008</v>
      </c>
      <c r="X9015">
        <v>6.0493334051611149E-2</v>
      </c>
      <c r="Y9015">
        <v>2.744032145571728E-2</v>
      </c>
    </row>
    <row r="9016" spans="23:25" x14ac:dyDescent="0.25">
      <c r="W9016">
        <v>9009</v>
      </c>
      <c r="X9016">
        <v>5.494721500357401E-2</v>
      </c>
      <c r="Y9016">
        <v>1.4553621080975042E-2</v>
      </c>
    </row>
    <row r="9017" spans="23:25" x14ac:dyDescent="0.25">
      <c r="W9017">
        <v>9010</v>
      </c>
      <c r="X9017">
        <v>6.1669662728505562E-2</v>
      </c>
      <c r="Y9017">
        <v>2.3560861659797355E-2</v>
      </c>
    </row>
    <row r="9018" spans="23:25" x14ac:dyDescent="0.25">
      <c r="W9018">
        <v>9011</v>
      </c>
      <c r="X9018">
        <v>5.7311208801864619E-2</v>
      </c>
      <c r="Y9018">
        <v>2.0622915846813999E-2</v>
      </c>
    </row>
    <row r="9019" spans="23:25" x14ac:dyDescent="0.25">
      <c r="W9019">
        <v>9012</v>
      </c>
      <c r="X9019">
        <v>5.7361624692314157E-2</v>
      </c>
      <c r="Y9019">
        <v>1.7362915453596979E-2</v>
      </c>
    </row>
    <row r="9020" spans="23:25" x14ac:dyDescent="0.25">
      <c r="W9020">
        <v>9013</v>
      </c>
      <c r="X9020">
        <v>6.1886999837048075E-2</v>
      </c>
      <c r="Y9020">
        <v>2.4387244718309001E-2</v>
      </c>
    </row>
    <row r="9021" spans="23:25" x14ac:dyDescent="0.25">
      <c r="W9021">
        <v>9014</v>
      </c>
      <c r="X9021">
        <v>5.5648918648175963E-2</v>
      </c>
      <c r="Y9021">
        <v>2.1660441782356387E-2</v>
      </c>
    </row>
    <row r="9022" spans="23:25" x14ac:dyDescent="0.25">
      <c r="W9022">
        <v>9015</v>
      </c>
      <c r="X9022">
        <v>5.5314870281968749E-2</v>
      </c>
      <c r="Y9022">
        <v>2.4478892149887032E-2</v>
      </c>
    </row>
    <row r="9023" spans="23:25" x14ac:dyDescent="0.25">
      <c r="W9023">
        <v>9016</v>
      </c>
      <c r="X9023">
        <v>6.2529445860668012E-2</v>
      </c>
      <c r="Y9023">
        <v>2.7376683455149205E-2</v>
      </c>
    </row>
    <row r="9024" spans="23:25" x14ac:dyDescent="0.25">
      <c r="W9024">
        <v>9017</v>
      </c>
      <c r="X9024">
        <v>5.507117628167419E-2</v>
      </c>
      <c r="Y9024">
        <v>2.4524695864095152E-2</v>
      </c>
    </row>
    <row r="9025" spans="23:25" x14ac:dyDescent="0.25">
      <c r="W9025">
        <v>9018</v>
      </c>
      <c r="X9025">
        <v>5.880842757033454E-2</v>
      </c>
      <c r="Y9025">
        <v>1.9365347078475936E-2</v>
      </c>
    </row>
    <row r="9026" spans="23:25" x14ac:dyDescent="0.25">
      <c r="W9026">
        <v>9019</v>
      </c>
      <c r="X9026">
        <v>5.6728418103884563E-2</v>
      </c>
      <c r="Y9026">
        <v>1.6722853873429554E-2</v>
      </c>
    </row>
    <row r="9027" spans="23:25" x14ac:dyDescent="0.25">
      <c r="W9027">
        <v>9020</v>
      </c>
      <c r="X9027">
        <v>5.3036515788405902E-2</v>
      </c>
      <c r="Y9027">
        <v>2.2472557850059787E-2</v>
      </c>
    </row>
    <row r="9028" spans="23:25" x14ac:dyDescent="0.25">
      <c r="W9028">
        <v>9021</v>
      </c>
      <c r="X9028">
        <v>5.2820142137685801E-2</v>
      </c>
      <c r="Y9028">
        <v>2.3773872355818782E-2</v>
      </c>
    </row>
    <row r="9029" spans="23:25" x14ac:dyDescent="0.25">
      <c r="W9029">
        <v>9022</v>
      </c>
      <c r="X9029">
        <v>5.6214054502376889E-2</v>
      </c>
      <c r="Y9029">
        <v>2.5998368239198683E-2</v>
      </c>
    </row>
    <row r="9030" spans="23:25" x14ac:dyDescent="0.25">
      <c r="W9030">
        <v>9023</v>
      </c>
      <c r="X9030">
        <v>7.4972009731506431E-2</v>
      </c>
      <c r="Y9030">
        <v>2.8629875317690706E-2</v>
      </c>
    </row>
    <row r="9031" spans="23:25" x14ac:dyDescent="0.25">
      <c r="W9031">
        <v>9024</v>
      </c>
      <c r="X9031">
        <v>6.2890583024558133E-2</v>
      </c>
      <c r="Y9031">
        <v>2.5252068653639652E-2</v>
      </c>
    </row>
    <row r="9032" spans="23:25" x14ac:dyDescent="0.25">
      <c r="W9032">
        <v>9025</v>
      </c>
      <c r="X9032">
        <v>6.0560792720711958E-2</v>
      </c>
      <c r="Y9032">
        <v>2.3082838060216927E-2</v>
      </c>
    </row>
    <row r="9033" spans="23:25" x14ac:dyDescent="0.25">
      <c r="W9033">
        <v>9026</v>
      </c>
      <c r="X9033">
        <v>7.3645406022627521E-2</v>
      </c>
      <c r="Y9033">
        <v>2.9524695398662249E-2</v>
      </c>
    </row>
    <row r="9034" spans="23:25" x14ac:dyDescent="0.25">
      <c r="W9034">
        <v>9027</v>
      </c>
      <c r="X9034">
        <v>5.922057109700677E-2</v>
      </c>
      <c r="Y9034">
        <v>1.3256628267216974E-2</v>
      </c>
    </row>
    <row r="9035" spans="23:25" x14ac:dyDescent="0.25">
      <c r="W9035">
        <v>9028</v>
      </c>
      <c r="X9035">
        <v>6.1945842190989676E-2</v>
      </c>
      <c r="Y9035">
        <v>2.6570043856151783E-2</v>
      </c>
    </row>
    <row r="9036" spans="23:25" x14ac:dyDescent="0.25">
      <c r="W9036">
        <v>9029</v>
      </c>
      <c r="X9036">
        <v>6.4377243846615612E-2</v>
      </c>
      <c r="Y9036">
        <v>1.9659883871296899E-2</v>
      </c>
    </row>
    <row r="9037" spans="23:25" x14ac:dyDescent="0.25">
      <c r="W9037">
        <v>9030</v>
      </c>
      <c r="X9037">
        <v>5.7016524491675553E-2</v>
      </c>
      <c r="Y9037">
        <v>1.9407925442829953E-2</v>
      </c>
    </row>
    <row r="9038" spans="23:25" x14ac:dyDescent="0.25">
      <c r="W9038">
        <v>9031</v>
      </c>
      <c r="X9038">
        <v>5.9562313706520167E-2</v>
      </c>
      <c r="Y9038">
        <v>2.4315245121884346E-2</v>
      </c>
    </row>
    <row r="9039" spans="23:25" x14ac:dyDescent="0.25">
      <c r="W9039">
        <v>9032</v>
      </c>
      <c r="X9039">
        <v>5.8869949489760341E-2</v>
      </c>
      <c r="Y9039">
        <v>2.1719528470193938E-2</v>
      </c>
    </row>
    <row r="9040" spans="23:25" x14ac:dyDescent="0.25">
      <c r="W9040">
        <v>9033</v>
      </c>
      <c r="X9040">
        <v>6.1108836775900656E-2</v>
      </c>
      <c r="Y9040">
        <v>2.2536108431085521E-2</v>
      </c>
    </row>
    <row r="9041" spans="23:25" x14ac:dyDescent="0.25">
      <c r="W9041">
        <v>9034</v>
      </c>
      <c r="X9041">
        <v>5.9719632520401508E-2</v>
      </c>
      <c r="Y9041">
        <v>2.4860923627861183E-2</v>
      </c>
    </row>
    <row r="9042" spans="23:25" x14ac:dyDescent="0.25">
      <c r="W9042">
        <v>9035</v>
      </c>
      <c r="X9042">
        <v>5.9508795368790585E-2</v>
      </c>
      <c r="Y9042">
        <v>2.7997841000202656E-2</v>
      </c>
    </row>
    <row r="9043" spans="23:25" x14ac:dyDescent="0.25">
      <c r="W9043">
        <v>9036</v>
      </c>
      <c r="X9043">
        <v>6.0979068522883192E-2</v>
      </c>
      <c r="Y9043">
        <v>1.2866733426757104E-2</v>
      </c>
    </row>
    <row r="9044" spans="23:25" x14ac:dyDescent="0.25">
      <c r="W9044">
        <v>9037</v>
      </c>
      <c r="X9044">
        <v>5.5326640871653898E-2</v>
      </c>
      <c r="Y9044">
        <v>2.2235339556511521E-2</v>
      </c>
    </row>
    <row r="9045" spans="23:25" x14ac:dyDescent="0.25">
      <c r="W9045">
        <v>9038</v>
      </c>
      <c r="X9045">
        <v>5.4358689448263657E-2</v>
      </c>
      <c r="Y9045">
        <v>2.0135363376175018E-2</v>
      </c>
    </row>
    <row r="9046" spans="23:25" x14ac:dyDescent="0.25">
      <c r="W9046">
        <v>9039</v>
      </c>
      <c r="X9046">
        <v>6.1819717385654359E-2</v>
      </c>
      <c r="Y9046">
        <v>2.1633374075376011E-2</v>
      </c>
    </row>
    <row r="9047" spans="23:25" x14ac:dyDescent="0.25">
      <c r="W9047">
        <v>9040</v>
      </c>
      <c r="X9047">
        <v>5.6386915459771786E-2</v>
      </c>
      <c r="Y9047">
        <v>1.6836122904986331E-2</v>
      </c>
    </row>
    <row r="9048" spans="23:25" x14ac:dyDescent="0.25">
      <c r="W9048">
        <v>9041</v>
      </c>
      <c r="X9048">
        <v>5.618524807295313E-2</v>
      </c>
      <c r="Y9048">
        <v>2.0503513315491467E-2</v>
      </c>
    </row>
    <row r="9049" spans="23:25" x14ac:dyDescent="0.25">
      <c r="W9049">
        <v>9042</v>
      </c>
      <c r="X9049">
        <v>6.3380410714362706E-2</v>
      </c>
      <c r="Y9049">
        <v>2.1678137985284545E-2</v>
      </c>
    </row>
    <row r="9050" spans="23:25" x14ac:dyDescent="0.25">
      <c r="W9050">
        <v>9043</v>
      </c>
      <c r="X9050">
        <v>6.2590664580012834E-2</v>
      </c>
      <c r="Y9050">
        <v>2.5371349931372206E-2</v>
      </c>
    </row>
    <row r="9051" spans="23:25" x14ac:dyDescent="0.25">
      <c r="W9051">
        <v>9044</v>
      </c>
      <c r="X9051">
        <v>5.7195853049540828E-2</v>
      </c>
      <c r="Y9051">
        <v>2.1027496275728873E-2</v>
      </c>
    </row>
    <row r="9052" spans="23:25" x14ac:dyDescent="0.25">
      <c r="W9052">
        <v>9045</v>
      </c>
      <c r="X9052">
        <v>5.9974837489312621E-2</v>
      </c>
      <c r="Y9052">
        <v>2.1732138325692086E-2</v>
      </c>
    </row>
    <row r="9053" spans="23:25" x14ac:dyDescent="0.25">
      <c r="W9053">
        <v>9046</v>
      </c>
      <c r="X9053">
        <v>6.1800966506522496E-2</v>
      </c>
      <c r="Y9053">
        <v>2.8043122565552123E-2</v>
      </c>
    </row>
    <row r="9054" spans="23:25" x14ac:dyDescent="0.25">
      <c r="W9054">
        <v>9047</v>
      </c>
      <c r="X9054">
        <v>5.6176375592652601E-2</v>
      </c>
      <c r="Y9054">
        <v>1.6509776508193824E-2</v>
      </c>
    </row>
    <row r="9055" spans="23:25" x14ac:dyDescent="0.25">
      <c r="W9055">
        <v>9048</v>
      </c>
      <c r="X9055">
        <v>6.0196955805720431E-2</v>
      </c>
      <c r="Y9055">
        <v>2.0728598414952268E-2</v>
      </c>
    </row>
    <row r="9056" spans="23:25" x14ac:dyDescent="0.25">
      <c r="W9056">
        <v>9049</v>
      </c>
      <c r="X9056">
        <v>5.8288072801663884E-2</v>
      </c>
      <c r="Y9056">
        <v>2.0909932031694965E-2</v>
      </c>
    </row>
    <row r="9057" spans="23:25" x14ac:dyDescent="0.25">
      <c r="W9057">
        <v>9050</v>
      </c>
      <c r="X9057">
        <v>5.4044282839131284E-2</v>
      </c>
      <c r="Y9057">
        <v>1.709031104707261E-2</v>
      </c>
    </row>
    <row r="9058" spans="23:25" x14ac:dyDescent="0.25">
      <c r="W9058">
        <v>9051</v>
      </c>
      <c r="X9058">
        <v>5.613320728338083E-2</v>
      </c>
      <c r="Y9058">
        <v>1.9386288283843704E-2</v>
      </c>
    </row>
    <row r="9059" spans="23:25" x14ac:dyDescent="0.25">
      <c r="W9059">
        <v>9052</v>
      </c>
      <c r="X9059">
        <v>6.1352166881008093E-2</v>
      </c>
      <c r="Y9059">
        <v>2.462418113763613E-2</v>
      </c>
    </row>
    <row r="9060" spans="23:25" x14ac:dyDescent="0.25">
      <c r="W9060">
        <v>9053</v>
      </c>
      <c r="X9060">
        <v>5.7728658565724345E-2</v>
      </c>
      <c r="Y9060">
        <v>1.670627624601316E-2</v>
      </c>
    </row>
    <row r="9061" spans="23:25" x14ac:dyDescent="0.25">
      <c r="W9061">
        <v>9054</v>
      </c>
      <c r="X9061">
        <v>6.1539396383883907E-2</v>
      </c>
      <c r="Y9061">
        <v>2.2852766743139762E-2</v>
      </c>
    </row>
    <row r="9062" spans="23:25" x14ac:dyDescent="0.25">
      <c r="W9062">
        <v>9055</v>
      </c>
      <c r="X9062">
        <v>6.6908598467353281E-2</v>
      </c>
      <c r="Y9062">
        <v>2.4155795518831961E-2</v>
      </c>
    </row>
    <row r="9063" spans="23:25" x14ac:dyDescent="0.25">
      <c r="W9063">
        <v>9056</v>
      </c>
      <c r="X9063">
        <v>6.7283627146274144E-2</v>
      </c>
      <c r="Y9063">
        <v>2.8994531101336554E-2</v>
      </c>
    </row>
    <row r="9064" spans="23:25" x14ac:dyDescent="0.25">
      <c r="W9064">
        <v>9057</v>
      </c>
      <c r="X9064">
        <v>5.5899340356074231E-2</v>
      </c>
      <c r="Y9064">
        <v>1.9886113600036004E-2</v>
      </c>
    </row>
    <row r="9065" spans="23:25" x14ac:dyDescent="0.25">
      <c r="W9065">
        <v>9058</v>
      </c>
      <c r="X9065">
        <v>5.9240823917220936E-2</v>
      </c>
      <c r="Y9065">
        <v>2.664636237433473E-2</v>
      </c>
    </row>
    <row r="9066" spans="23:25" x14ac:dyDescent="0.25">
      <c r="W9066">
        <v>9059</v>
      </c>
      <c r="X9066">
        <v>5.6235932469196559E-2</v>
      </c>
      <c r="Y9066">
        <v>2.2356760941776188E-2</v>
      </c>
    </row>
    <row r="9067" spans="23:25" x14ac:dyDescent="0.25">
      <c r="W9067">
        <v>9060</v>
      </c>
      <c r="X9067">
        <v>6.2982569232643656E-2</v>
      </c>
      <c r="Y9067">
        <v>2.7145075842119684E-2</v>
      </c>
    </row>
    <row r="9068" spans="23:25" x14ac:dyDescent="0.25">
      <c r="W9068">
        <v>9061</v>
      </c>
      <c r="X9068">
        <v>6.3358118532582122E-2</v>
      </c>
      <c r="Y9068">
        <v>2.4339627864954767E-2</v>
      </c>
    </row>
    <row r="9069" spans="23:25" x14ac:dyDescent="0.25">
      <c r="W9069">
        <v>9062</v>
      </c>
      <c r="X9069">
        <v>6.5371568568364916E-2</v>
      </c>
      <c r="Y9069">
        <v>2.2735079891051682E-2</v>
      </c>
    </row>
    <row r="9070" spans="23:25" x14ac:dyDescent="0.25">
      <c r="W9070">
        <v>9063</v>
      </c>
      <c r="X9070">
        <v>5.8659415896736886E-2</v>
      </c>
      <c r="Y9070">
        <v>1.2743965121244491E-2</v>
      </c>
    </row>
    <row r="9071" spans="23:25" x14ac:dyDescent="0.25">
      <c r="W9071">
        <v>9064</v>
      </c>
      <c r="X9071">
        <v>5.3013811180803616E-2</v>
      </c>
      <c r="Y9071">
        <v>1.7028556104406206E-2</v>
      </c>
    </row>
    <row r="9072" spans="23:25" x14ac:dyDescent="0.25">
      <c r="W9072">
        <v>9065</v>
      </c>
      <c r="X9072">
        <v>5.4867226288539947E-2</v>
      </c>
      <c r="Y9072">
        <v>2.2517404742607262E-2</v>
      </c>
    </row>
    <row r="9073" spans="23:25" x14ac:dyDescent="0.25">
      <c r="W9073">
        <v>9066</v>
      </c>
      <c r="X9073">
        <v>6.2806701944847027E-2</v>
      </c>
      <c r="Y9073">
        <v>2.690261758402605E-2</v>
      </c>
    </row>
    <row r="9074" spans="23:25" x14ac:dyDescent="0.25">
      <c r="W9074">
        <v>9067</v>
      </c>
      <c r="X9074">
        <v>6.2045876836486609E-2</v>
      </c>
      <c r="Y9074">
        <v>1.9362350403105022E-2</v>
      </c>
    </row>
    <row r="9075" spans="23:25" x14ac:dyDescent="0.25">
      <c r="W9075">
        <v>9068</v>
      </c>
      <c r="X9075">
        <v>5.58134219440986E-2</v>
      </c>
      <c r="Y9075">
        <v>1.9809462017099277E-2</v>
      </c>
    </row>
    <row r="9076" spans="23:25" x14ac:dyDescent="0.25">
      <c r="W9076">
        <v>9069</v>
      </c>
      <c r="X9076">
        <v>6.3073611565852117E-2</v>
      </c>
      <c r="Y9076">
        <v>1.9223118055836229E-2</v>
      </c>
    </row>
    <row r="9077" spans="23:25" x14ac:dyDescent="0.25">
      <c r="W9077">
        <v>9070</v>
      </c>
      <c r="X9077">
        <v>5.7853314351729655E-2</v>
      </c>
      <c r="Y9077">
        <v>2.2034125474102169E-2</v>
      </c>
    </row>
    <row r="9078" spans="23:25" x14ac:dyDescent="0.25">
      <c r="W9078">
        <v>9071</v>
      </c>
      <c r="X9078">
        <v>6.0570817233232814E-2</v>
      </c>
      <c r="Y9078">
        <v>2.106972139276209E-2</v>
      </c>
    </row>
    <row r="9079" spans="23:25" x14ac:dyDescent="0.25">
      <c r="W9079">
        <v>9072</v>
      </c>
      <c r="X9079">
        <v>7.2398780988700714E-2</v>
      </c>
      <c r="Y9079">
        <v>2.6609245542926194E-2</v>
      </c>
    </row>
    <row r="9080" spans="23:25" x14ac:dyDescent="0.25">
      <c r="W9080">
        <v>9073</v>
      </c>
      <c r="X9080">
        <v>6.4981941838301763E-2</v>
      </c>
      <c r="Y9080">
        <v>2.0549585143448533E-2</v>
      </c>
    </row>
    <row r="9081" spans="23:25" x14ac:dyDescent="0.25">
      <c r="W9081">
        <v>9074</v>
      </c>
      <c r="X9081">
        <v>5.9374606975940845E-2</v>
      </c>
      <c r="Y9081">
        <v>2.0447549599818659E-2</v>
      </c>
    </row>
    <row r="9082" spans="23:25" x14ac:dyDescent="0.25">
      <c r="W9082">
        <v>9075</v>
      </c>
      <c r="X9082">
        <v>6.0644650715229904E-2</v>
      </c>
      <c r="Y9082">
        <v>2.1489261138594094E-2</v>
      </c>
    </row>
    <row r="9083" spans="23:25" x14ac:dyDescent="0.25">
      <c r="W9083">
        <v>9076</v>
      </c>
      <c r="X9083">
        <v>5.4674413692394438E-2</v>
      </c>
      <c r="Y9083">
        <v>2.4222168541483735E-2</v>
      </c>
    </row>
    <row r="9084" spans="23:25" x14ac:dyDescent="0.25">
      <c r="W9084">
        <v>9077</v>
      </c>
      <c r="X9084">
        <v>6.5722089871325842E-2</v>
      </c>
      <c r="Y9084">
        <v>2.8657619324758906E-2</v>
      </c>
    </row>
    <row r="9085" spans="23:25" x14ac:dyDescent="0.25">
      <c r="W9085">
        <v>9078</v>
      </c>
      <c r="X9085">
        <v>6.1096439963600147E-2</v>
      </c>
      <c r="Y9085">
        <v>1.9237924673087846E-2</v>
      </c>
    </row>
    <row r="9086" spans="23:25" x14ac:dyDescent="0.25">
      <c r="W9086">
        <v>9079</v>
      </c>
      <c r="X9086">
        <v>5.2690736290780589E-2</v>
      </c>
      <c r="Y9086">
        <v>2.0535560230235742E-2</v>
      </c>
    </row>
    <row r="9087" spans="23:25" x14ac:dyDescent="0.25">
      <c r="W9087">
        <v>9080</v>
      </c>
      <c r="X9087">
        <v>6.1308668101849546E-2</v>
      </c>
      <c r="Y9087">
        <v>2.7473377621233495E-2</v>
      </c>
    </row>
    <row r="9088" spans="23:25" x14ac:dyDescent="0.25">
      <c r="W9088">
        <v>9081</v>
      </c>
      <c r="X9088">
        <v>5.9864109402441329E-2</v>
      </c>
      <c r="Y9088">
        <v>2.2822049797303418E-2</v>
      </c>
    </row>
    <row r="9089" spans="23:25" x14ac:dyDescent="0.25">
      <c r="W9089">
        <v>9082</v>
      </c>
      <c r="X9089">
        <v>6.3088648288163365E-2</v>
      </c>
      <c r="Y9089">
        <v>2.1266496567961233E-2</v>
      </c>
    </row>
    <row r="9090" spans="23:25" x14ac:dyDescent="0.25">
      <c r="W9090">
        <v>9083</v>
      </c>
      <c r="X9090">
        <v>5.59121844961908E-2</v>
      </c>
      <c r="Y9090">
        <v>2.2991512195784852E-2</v>
      </c>
    </row>
    <row r="9091" spans="23:25" x14ac:dyDescent="0.25">
      <c r="W9091">
        <v>9084</v>
      </c>
      <c r="X9091">
        <v>5.7103225834609347E-2</v>
      </c>
      <c r="Y9091">
        <v>2.3707864598082273E-2</v>
      </c>
    </row>
    <row r="9092" spans="23:25" x14ac:dyDescent="0.25">
      <c r="W9092">
        <v>9085</v>
      </c>
      <c r="X9092">
        <v>6.1263833961316114E-2</v>
      </c>
      <c r="Y9092">
        <v>2.6774920247596205E-2</v>
      </c>
    </row>
    <row r="9093" spans="23:25" x14ac:dyDescent="0.25">
      <c r="W9093">
        <v>9086</v>
      </c>
      <c r="X9093">
        <v>5.4956009290595076E-2</v>
      </c>
      <c r="Y9093">
        <v>2.6727287339923418E-2</v>
      </c>
    </row>
    <row r="9094" spans="23:25" x14ac:dyDescent="0.25">
      <c r="W9094">
        <v>9087</v>
      </c>
      <c r="X9094">
        <v>7.2900839525487982E-2</v>
      </c>
      <c r="Y9094">
        <v>2.9610086001775442E-2</v>
      </c>
    </row>
    <row r="9095" spans="23:25" x14ac:dyDescent="0.25">
      <c r="W9095">
        <v>9088</v>
      </c>
      <c r="X9095">
        <v>5.3832995668511012E-2</v>
      </c>
      <c r="Y9095">
        <v>2.0391454462454196E-2</v>
      </c>
    </row>
    <row r="9096" spans="23:25" x14ac:dyDescent="0.25">
      <c r="W9096">
        <v>9089</v>
      </c>
      <c r="X9096">
        <v>5.8869389258078803E-2</v>
      </c>
      <c r="Y9096">
        <v>1.900036158966999E-2</v>
      </c>
    </row>
    <row r="9097" spans="23:25" x14ac:dyDescent="0.25">
      <c r="W9097">
        <v>9090</v>
      </c>
      <c r="X9097">
        <v>6.0464741743251359E-2</v>
      </c>
      <c r="Y9097">
        <v>1.795983319521078E-2</v>
      </c>
    </row>
    <row r="9098" spans="23:25" x14ac:dyDescent="0.25">
      <c r="W9098">
        <v>9091</v>
      </c>
      <c r="X9098">
        <v>7.124071577241807E-2</v>
      </c>
      <c r="Y9098">
        <v>2.6897447264358196E-2</v>
      </c>
    </row>
    <row r="9099" spans="23:25" x14ac:dyDescent="0.25">
      <c r="W9099">
        <v>9092</v>
      </c>
      <c r="X9099">
        <v>6.7279863939439369E-2</v>
      </c>
      <c r="Y9099">
        <v>2.7893242104794741E-2</v>
      </c>
    </row>
    <row r="9100" spans="23:25" x14ac:dyDescent="0.25">
      <c r="W9100">
        <v>9093</v>
      </c>
      <c r="X9100">
        <v>5.8309974082525133E-2</v>
      </c>
      <c r="Y9100">
        <v>2.0527522192091162E-2</v>
      </c>
    </row>
    <row r="9101" spans="23:25" x14ac:dyDescent="0.25">
      <c r="W9101">
        <v>9094</v>
      </c>
      <c r="X9101">
        <v>5.8074710438694319E-2</v>
      </c>
      <c r="Y9101">
        <v>1.9097716868569321E-2</v>
      </c>
    </row>
    <row r="9102" spans="23:25" x14ac:dyDescent="0.25">
      <c r="W9102">
        <v>9095</v>
      </c>
      <c r="X9102">
        <v>5.6122778923719745E-2</v>
      </c>
      <c r="Y9102">
        <v>2.1165419642887578E-2</v>
      </c>
    </row>
    <row r="9103" spans="23:25" x14ac:dyDescent="0.25">
      <c r="W9103">
        <v>9096</v>
      </c>
      <c r="X9103">
        <v>5.3027445164108004E-2</v>
      </c>
      <c r="Y9103">
        <v>1.868453648087242E-2</v>
      </c>
    </row>
    <row r="9104" spans="23:25" x14ac:dyDescent="0.25">
      <c r="W9104">
        <v>9097</v>
      </c>
      <c r="X9104">
        <v>5.3484986263415302E-2</v>
      </c>
      <c r="Y9104">
        <v>2.1546612855654332E-2</v>
      </c>
    </row>
    <row r="9105" spans="23:25" x14ac:dyDescent="0.25">
      <c r="W9105">
        <v>9098</v>
      </c>
      <c r="X9105">
        <v>5.7239647953182232E-2</v>
      </c>
      <c r="Y9105">
        <v>2.661178711397524E-2</v>
      </c>
    </row>
    <row r="9106" spans="23:25" x14ac:dyDescent="0.25">
      <c r="W9106">
        <v>9099</v>
      </c>
      <c r="X9106">
        <v>5.8859430933647053E-2</v>
      </c>
      <c r="Y9106">
        <v>1.5394163972459924E-2</v>
      </c>
    </row>
    <row r="9107" spans="23:25" x14ac:dyDescent="0.25">
      <c r="W9107">
        <v>9100</v>
      </c>
      <c r="X9107">
        <v>5.5650856803816748E-2</v>
      </c>
      <c r="Y9107">
        <v>1.855944530449748E-2</v>
      </c>
    </row>
    <row r="9108" spans="23:25" x14ac:dyDescent="0.25">
      <c r="W9108">
        <v>9101</v>
      </c>
      <c r="X9108">
        <v>5.6199591224991144E-2</v>
      </c>
      <c r="Y9108">
        <v>2.1877094403516949E-2</v>
      </c>
    </row>
    <row r="9109" spans="23:25" x14ac:dyDescent="0.25">
      <c r="W9109">
        <v>9102</v>
      </c>
      <c r="X9109">
        <v>6.5238417060460296E-2</v>
      </c>
      <c r="Y9109">
        <v>2.1255779690056348E-2</v>
      </c>
    </row>
    <row r="9110" spans="23:25" x14ac:dyDescent="0.25">
      <c r="W9110">
        <v>9103</v>
      </c>
      <c r="X9110">
        <v>6.1731428892352988E-2</v>
      </c>
      <c r="Y9110">
        <v>2.4352463808495706E-2</v>
      </c>
    </row>
    <row r="9111" spans="23:25" x14ac:dyDescent="0.25">
      <c r="W9111">
        <v>9104</v>
      </c>
      <c r="X9111">
        <v>6.2181179675848491E-2</v>
      </c>
      <c r="Y9111">
        <v>2.0907440378726456E-2</v>
      </c>
    </row>
    <row r="9112" spans="23:25" x14ac:dyDescent="0.25">
      <c r="W9112">
        <v>9105</v>
      </c>
      <c r="X9112">
        <v>6.3698203162781145E-2</v>
      </c>
      <c r="Y9112">
        <v>1.6805468656906172E-2</v>
      </c>
    </row>
    <row r="9113" spans="23:25" x14ac:dyDescent="0.25">
      <c r="W9113">
        <v>9106</v>
      </c>
      <c r="X9113">
        <v>6.3166996056203226E-2</v>
      </c>
      <c r="Y9113">
        <v>2.2130872492785739E-2</v>
      </c>
    </row>
    <row r="9114" spans="23:25" x14ac:dyDescent="0.25">
      <c r="W9114">
        <v>9107</v>
      </c>
      <c r="X9114">
        <v>5.2092328634864377E-2</v>
      </c>
      <c r="Y9114">
        <v>2.526036568217839E-2</v>
      </c>
    </row>
    <row r="9115" spans="23:25" x14ac:dyDescent="0.25">
      <c r="W9115">
        <v>9108</v>
      </c>
      <c r="X9115">
        <v>5.3257304636801714E-2</v>
      </c>
      <c r="Y9115">
        <v>2.5735012043993873E-2</v>
      </c>
    </row>
    <row r="9116" spans="23:25" x14ac:dyDescent="0.25">
      <c r="W9116">
        <v>9109</v>
      </c>
      <c r="X9116">
        <v>5.7589401691981602E-2</v>
      </c>
      <c r="Y9116">
        <v>2.0155693938030406E-2</v>
      </c>
    </row>
    <row r="9117" spans="23:25" x14ac:dyDescent="0.25">
      <c r="W9117">
        <v>9110</v>
      </c>
      <c r="X9117">
        <v>6.3107794224540742E-2</v>
      </c>
      <c r="Y9117">
        <v>2.459900106683803E-2</v>
      </c>
    </row>
    <row r="9118" spans="23:25" x14ac:dyDescent="0.25">
      <c r="W9118">
        <v>9111</v>
      </c>
      <c r="X9118">
        <v>5.9864821143931872E-2</v>
      </c>
      <c r="Y9118">
        <v>2.1439824336202756E-2</v>
      </c>
    </row>
    <row r="9119" spans="23:25" x14ac:dyDescent="0.25">
      <c r="W9119">
        <v>9112</v>
      </c>
      <c r="X9119">
        <v>6.4605795048301162E-2</v>
      </c>
      <c r="Y9119">
        <v>2.0556969174170554E-2</v>
      </c>
    </row>
    <row r="9120" spans="23:25" x14ac:dyDescent="0.25">
      <c r="W9120">
        <v>9113</v>
      </c>
      <c r="X9120">
        <v>5.8397457205331536E-2</v>
      </c>
      <c r="Y9120">
        <v>2.3758771661617089E-2</v>
      </c>
    </row>
    <row r="9121" spans="23:25" x14ac:dyDescent="0.25">
      <c r="W9121">
        <v>9114</v>
      </c>
      <c r="X9121">
        <v>6.2587255209091378E-2</v>
      </c>
      <c r="Y9121">
        <v>2.3834405885364167E-2</v>
      </c>
    </row>
    <row r="9122" spans="23:25" x14ac:dyDescent="0.25">
      <c r="W9122">
        <v>9115</v>
      </c>
      <c r="X9122">
        <v>5.2460754604548396E-2</v>
      </c>
      <c r="Y9122">
        <v>1.9266156439171102E-2</v>
      </c>
    </row>
    <row r="9123" spans="23:25" x14ac:dyDescent="0.25">
      <c r="W9123">
        <v>9116</v>
      </c>
      <c r="X9123">
        <v>6.7342768415142529E-2</v>
      </c>
      <c r="Y9123">
        <v>2.7549008843070967E-2</v>
      </c>
    </row>
    <row r="9124" spans="23:25" x14ac:dyDescent="0.25">
      <c r="W9124">
        <v>9117</v>
      </c>
      <c r="X9124">
        <v>6.0939324883737482E-2</v>
      </c>
      <c r="Y9124">
        <v>2.3641259616946384E-2</v>
      </c>
    </row>
    <row r="9125" spans="23:25" x14ac:dyDescent="0.25">
      <c r="W9125">
        <v>9118</v>
      </c>
      <c r="X9125">
        <v>5.9154975127031537E-2</v>
      </c>
      <c r="Y9125">
        <v>2.6377194806507555E-2</v>
      </c>
    </row>
    <row r="9126" spans="23:25" x14ac:dyDescent="0.25">
      <c r="W9126">
        <v>9119</v>
      </c>
      <c r="X9126">
        <v>5.2189754675969299E-2</v>
      </c>
      <c r="Y9126">
        <v>2.3613441155299258E-2</v>
      </c>
    </row>
    <row r="9127" spans="23:25" x14ac:dyDescent="0.25">
      <c r="W9127">
        <v>9120</v>
      </c>
      <c r="X9127">
        <v>6.0733905027194987E-2</v>
      </c>
      <c r="Y9127">
        <v>1.846164262818633E-2</v>
      </c>
    </row>
    <row r="9128" spans="23:25" x14ac:dyDescent="0.25">
      <c r="W9128">
        <v>9121</v>
      </c>
      <c r="X9128">
        <v>6.0324018028461469E-2</v>
      </c>
      <c r="Y9128">
        <v>2.0696314445937287E-2</v>
      </c>
    </row>
    <row r="9129" spans="23:25" x14ac:dyDescent="0.25">
      <c r="W9129">
        <v>9122</v>
      </c>
      <c r="X9129">
        <v>5.8660455773381463E-2</v>
      </c>
      <c r="Y9129">
        <v>2.2646881308086678E-2</v>
      </c>
    </row>
    <row r="9130" spans="23:25" x14ac:dyDescent="0.25">
      <c r="W9130">
        <v>9123</v>
      </c>
      <c r="X9130">
        <v>6.0181961193441179E-2</v>
      </c>
      <c r="Y9130">
        <v>1.9001376670441342E-2</v>
      </c>
    </row>
    <row r="9131" spans="23:25" x14ac:dyDescent="0.25">
      <c r="W9131">
        <v>9124</v>
      </c>
      <c r="X9131">
        <v>6.0413854474360734E-2</v>
      </c>
      <c r="Y9131">
        <v>2.5502775794453411E-2</v>
      </c>
    </row>
    <row r="9132" spans="23:25" x14ac:dyDescent="0.25">
      <c r="W9132">
        <v>9125</v>
      </c>
      <c r="X9132">
        <v>6.1187271080130279E-2</v>
      </c>
      <c r="Y9132">
        <v>2.3496054281756093E-2</v>
      </c>
    </row>
    <row r="9133" spans="23:25" x14ac:dyDescent="0.25">
      <c r="W9133">
        <v>9126</v>
      </c>
      <c r="X9133">
        <v>5.4720032856018785E-2</v>
      </c>
      <c r="Y9133">
        <v>2.0842732863332037E-2</v>
      </c>
    </row>
    <row r="9134" spans="23:25" x14ac:dyDescent="0.25">
      <c r="W9134">
        <v>9127</v>
      </c>
      <c r="X9134">
        <v>5.6265784725718984E-2</v>
      </c>
      <c r="Y9134">
        <v>1.6177565191118008E-2</v>
      </c>
    </row>
    <row r="9135" spans="23:25" x14ac:dyDescent="0.25">
      <c r="W9135">
        <v>9128</v>
      </c>
      <c r="X9135">
        <v>6.3740975560081417E-2</v>
      </c>
      <c r="Y9135">
        <v>2.6202571900165963E-2</v>
      </c>
    </row>
    <row r="9136" spans="23:25" x14ac:dyDescent="0.25">
      <c r="W9136">
        <v>9129</v>
      </c>
      <c r="X9136">
        <v>6.0621560239022758E-2</v>
      </c>
      <c r="Y9136">
        <v>2.2039707183305605E-2</v>
      </c>
    </row>
    <row r="9137" spans="23:25" x14ac:dyDescent="0.25">
      <c r="W9137">
        <v>9130</v>
      </c>
      <c r="X9137">
        <v>6.4862382342055741E-2</v>
      </c>
      <c r="Y9137">
        <v>2.4510025329457629E-2</v>
      </c>
    </row>
    <row r="9138" spans="23:25" x14ac:dyDescent="0.25">
      <c r="W9138">
        <v>9131</v>
      </c>
      <c r="X9138">
        <v>6.9283589878069804E-2</v>
      </c>
      <c r="Y9138">
        <v>2.3478998418085713E-2</v>
      </c>
    </row>
    <row r="9139" spans="23:25" x14ac:dyDescent="0.25">
      <c r="W9139">
        <v>9132</v>
      </c>
      <c r="X9139">
        <v>5.4212723222706101E-2</v>
      </c>
      <c r="Y9139">
        <v>2.6069205906351405E-2</v>
      </c>
    </row>
    <row r="9140" spans="23:25" x14ac:dyDescent="0.25">
      <c r="W9140">
        <v>9133</v>
      </c>
      <c r="X9140">
        <v>6.1134129362604359E-2</v>
      </c>
      <c r="Y9140">
        <v>2.5874085773944476E-2</v>
      </c>
    </row>
    <row r="9141" spans="23:25" x14ac:dyDescent="0.25">
      <c r="W9141">
        <v>9134</v>
      </c>
      <c r="X9141">
        <v>5.2981901056829366E-2</v>
      </c>
      <c r="Y9141">
        <v>2.1644047987598437E-2</v>
      </c>
    </row>
    <row r="9142" spans="23:25" x14ac:dyDescent="0.25">
      <c r="W9142">
        <v>9135</v>
      </c>
      <c r="X9142">
        <v>5.2325697256827161E-2</v>
      </c>
      <c r="Y9142">
        <v>2.420532092039648E-2</v>
      </c>
    </row>
    <row r="9143" spans="23:25" x14ac:dyDescent="0.25">
      <c r="W9143">
        <v>9136</v>
      </c>
      <c r="X9143">
        <v>5.316063174074051E-2</v>
      </c>
      <c r="Y9143">
        <v>1.8445835520814743E-2</v>
      </c>
    </row>
    <row r="9144" spans="23:25" x14ac:dyDescent="0.25">
      <c r="W9144">
        <v>9137</v>
      </c>
      <c r="X9144">
        <v>5.6275017809928024E-2</v>
      </c>
      <c r="Y9144">
        <v>1.9930676621781176E-2</v>
      </c>
    </row>
    <row r="9145" spans="23:25" x14ac:dyDescent="0.25">
      <c r="W9145">
        <v>9138</v>
      </c>
      <c r="X9145">
        <v>5.9117585837233269E-2</v>
      </c>
      <c r="Y9145">
        <v>2.1594387985771499E-2</v>
      </c>
    </row>
    <row r="9146" spans="23:25" x14ac:dyDescent="0.25">
      <c r="W9146">
        <v>9139</v>
      </c>
      <c r="X9146">
        <v>5.747446306958251E-2</v>
      </c>
      <c r="Y9146">
        <v>1.9604471675585787E-2</v>
      </c>
    </row>
    <row r="9147" spans="23:25" x14ac:dyDescent="0.25">
      <c r="W9147">
        <v>9140</v>
      </c>
      <c r="X9147">
        <v>6.8841313403252793E-2</v>
      </c>
      <c r="Y9147">
        <v>2.8254330021865278E-2</v>
      </c>
    </row>
    <row r="9148" spans="23:25" x14ac:dyDescent="0.25">
      <c r="W9148">
        <v>9141</v>
      </c>
      <c r="X9148">
        <v>6.1731879364369927E-2</v>
      </c>
      <c r="Y9148">
        <v>2.2583146875454953E-2</v>
      </c>
    </row>
    <row r="9149" spans="23:25" x14ac:dyDescent="0.25">
      <c r="W9149">
        <v>9142</v>
      </c>
      <c r="X9149">
        <v>5.2406623301270223E-2</v>
      </c>
      <c r="Y9149">
        <v>1.9426810920755811E-2</v>
      </c>
    </row>
    <row r="9150" spans="23:25" x14ac:dyDescent="0.25">
      <c r="W9150">
        <v>9143</v>
      </c>
      <c r="X9150">
        <v>5.7748708860061095E-2</v>
      </c>
      <c r="Y9150">
        <v>1.8887101530416405E-2</v>
      </c>
    </row>
    <row r="9151" spans="23:25" x14ac:dyDescent="0.25">
      <c r="W9151">
        <v>9144</v>
      </c>
      <c r="X9151">
        <v>6.0330008097261537E-2</v>
      </c>
      <c r="Y9151">
        <v>1.912218211088159E-2</v>
      </c>
    </row>
    <row r="9152" spans="23:25" x14ac:dyDescent="0.25">
      <c r="W9152">
        <v>9145</v>
      </c>
      <c r="X9152">
        <v>6.1474064634469153E-2</v>
      </c>
      <c r="Y9152">
        <v>2.3991082717325765E-2</v>
      </c>
    </row>
    <row r="9153" spans="23:25" x14ac:dyDescent="0.25">
      <c r="W9153">
        <v>9146</v>
      </c>
      <c r="X9153">
        <v>6.1104624260609426E-2</v>
      </c>
      <c r="Y9153">
        <v>2.3596805416006048E-2</v>
      </c>
    </row>
    <row r="9154" spans="23:25" x14ac:dyDescent="0.25">
      <c r="W9154">
        <v>9147</v>
      </c>
      <c r="X9154">
        <v>5.778984362034497E-2</v>
      </c>
      <c r="Y9154">
        <v>1.6820260721005405E-2</v>
      </c>
    </row>
    <row r="9155" spans="23:25" x14ac:dyDescent="0.25">
      <c r="W9155">
        <v>9148</v>
      </c>
      <c r="X9155">
        <v>5.6047360994966801E-2</v>
      </c>
      <c r="Y9155">
        <v>2.36193459787475E-2</v>
      </c>
    </row>
    <row r="9156" spans="23:25" x14ac:dyDescent="0.25">
      <c r="W9156">
        <v>9149</v>
      </c>
      <c r="X9156">
        <v>6.5039156802571274E-2</v>
      </c>
      <c r="Y9156">
        <v>2.7929876686416402E-2</v>
      </c>
    </row>
    <row r="9157" spans="23:25" x14ac:dyDescent="0.25">
      <c r="W9157">
        <v>9150</v>
      </c>
      <c r="X9157">
        <v>6.5001008263453536E-2</v>
      </c>
      <c r="Y9157">
        <v>2.3588442339322259E-2</v>
      </c>
    </row>
    <row r="9158" spans="23:25" x14ac:dyDescent="0.25">
      <c r="W9158">
        <v>9151</v>
      </c>
      <c r="X9158">
        <v>7.179708637268431E-2</v>
      </c>
      <c r="Y9158">
        <v>2.8526638385776484E-2</v>
      </c>
    </row>
    <row r="9159" spans="23:25" x14ac:dyDescent="0.25">
      <c r="W9159">
        <v>9152</v>
      </c>
      <c r="X9159">
        <v>5.9834466160473172E-2</v>
      </c>
      <c r="Y9159">
        <v>1.8525918212207955E-2</v>
      </c>
    </row>
    <row r="9160" spans="23:25" x14ac:dyDescent="0.25">
      <c r="W9160">
        <v>9153</v>
      </c>
      <c r="X9160">
        <v>6.2328125068653623E-2</v>
      </c>
      <c r="Y9160">
        <v>2.4120383863352832E-2</v>
      </c>
    </row>
    <row r="9161" spans="23:25" x14ac:dyDescent="0.25">
      <c r="W9161">
        <v>9154</v>
      </c>
      <c r="X9161">
        <v>6.0105053475179741E-2</v>
      </c>
      <c r="Y9161">
        <v>2.6640389671782581E-2</v>
      </c>
    </row>
    <row r="9162" spans="23:25" x14ac:dyDescent="0.25">
      <c r="W9162">
        <v>9155</v>
      </c>
      <c r="X9162">
        <v>5.2842538052397164E-2</v>
      </c>
      <c r="Y9162">
        <v>2.3785562383547974E-2</v>
      </c>
    </row>
    <row r="9163" spans="23:25" x14ac:dyDescent="0.25">
      <c r="W9163">
        <v>9156</v>
      </c>
      <c r="X9163">
        <v>5.6524302794090216E-2</v>
      </c>
      <c r="Y9163">
        <v>2.4968037034897951E-2</v>
      </c>
    </row>
    <row r="9164" spans="23:25" x14ac:dyDescent="0.25">
      <c r="W9164">
        <v>9157</v>
      </c>
      <c r="X9164">
        <v>6.7062047042280942E-2</v>
      </c>
      <c r="Y9164">
        <v>2.0515518183641324E-2</v>
      </c>
    </row>
    <row r="9165" spans="23:25" x14ac:dyDescent="0.25">
      <c r="W9165">
        <v>9158</v>
      </c>
      <c r="X9165">
        <v>5.5839091403141701E-2</v>
      </c>
      <c r="Y9165">
        <v>2.7135368321249631E-2</v>
      </c>
    </row>
    <row r="9166" spans="23:25" x14ac:dyDescent="0.25">
      <c r="W9166">
        <v>9159</v>
      </c>
      <c r="X9166">
        <v>6.4048152620323345E-2</v>
      </c>
      <c r="Y9166">
        <v>2.1771428681997176E-2</v>
      </c>
    </row>
    <row r="9167" spans="23:25" x14ac:dyDescent="0.25">
      <c r="W9167">
        <v>9160</v>
      </c>
      <c r="X9167">
        <v>6.1952276069186581E-2</v>
      </c>
      <c r="Y9167">
        <v>1.5526272141748225E-2</v>
      </c>
    </row>
    <row r="9168" spans="23:25" x14ac:dyDescent="0.25">
      <c r="W9168">
        <v>9161</v>
      </c>
      <c r="X9168">
        <v>6.4295679187982901E-2</v>
      </c>
      <c r="Y9168">
        <v>2.6489263503967922E-2</v>
      </c>
    </row>
    <row r="9169" spans="23:25" x14ac:dyDescent="0.25">
      <c r="W9169">
        <v>9162</v>
      </c>
      <c r="X9169">
        <v>6.431525881990971E-2</v>
      </c>
      <c r="Y9169">
        <v>2.2519361636447681E-2</v>
      </c>
    </row>
    <row r="9170" spans="23:25" x14ac:dyDescent="0.25">
      <c r="W9170">
        <v>9163</v>
      </c>
      <c r="X9170">
        <v>6.7882014270204113E-2</v>
      </c>
      <c r="Y9170">
        <v>2.319421633346953E-2</v>
      </c>
    </row>
    <row r="9171" spans="23:25" x14ac:dyDescent="0.25">
      <c r="W9171">
        <v>9164</v>
      </c>
      <c r="X9171">
        <v>5.3978619429960364E-2</v>
      </c>
      <c r="Y9171">
        <v>2.0501587144325744E-2</v>
      </c>
    </row>
    <row r="9172" spans="23:25" x14ac:dyDescent="0.25">
      <c r="W9172">
        <v>9165</v>
      </c>
      <c r="X9172">
        <v>6.6655878348290204E-2</v>
      </c>
      <c r="Y9172">
        <v>2.2870661178355192E-2</v>
      </c>
    </row>
    <row r="9173" spans="23:25" x14ac:dyDescent="0.25">
      <c r="W9173">
        <v>9166</v>
      </c>
      <c r="X9173">
        <v>6.3533616965927658E-2</v>
      </c>
      <c r="Y9173">
        <v>2.4755364943049293E-2</v>
      </c>
    </row>
    <row r="9174" spans="23:25" x14ac:dyDescent="0.25">
      <c r="W9174">
        <v>9167</v>
      </c>
      <c r="X9174">
        <v>5.6722211514467706E-2</v>
      </c>
      <c r="Y9174">
        <v>1.985311540362051E-2</v>
      </c>
    </row>
    <row r="9175" spans="23:25" x14ac:dyDescent="0.25">
      <c r="W9175">
        <v>9168</v>
      </c>
      <c r="X9175">
        <v>5.8716343879952074E-2</v>
      </c>
      <c r="Y9175">
        <v>1.609422142287428E-2</v>
      </c>
    </row>
    <row r="9176" spans="23:25" x14ac:dyDescent="0.25">
      <c r="W9176">
        <v>9169</v>
      </c>
      <c r="X9176">
        <v>7.0501692494820911E-2</v>
      </c>
      <c r="Y9176">
        <v>2.8843467708310762E-2</v>
      </c>
    </row>
    <row r="9177" spans="23:25" x14ac:dyDescent="0.25">
      <c r="W9177">
        <v>9170</v>
      </c>
      <c r="X9177">
        <v>6.2366159230937329E-2</v>
      </c>
      <c r="Y9177">
        <v>2.6283715109303579E-2</v>
      </c>
    </row>
    <row r="9178" spans="23:25" x14ac:dyDescent="0.25">
      <c r="W9178">
        <v>9171</v>
      </c>
      <c r="X9178">
        <v>5.3733007616872712E-2</v>
      </c>
      <c r="Y9178">
        <v>2.211632119132443E-2</v>
      </c>
    </row>
    <row r="9179" spans="23:25" x14ac:dyDescent="0.25">
      <c r="W9179">
        <v>9172</v>
      </c>
      <c r="X9179">
        <v>6.0229555267449074E-2</v>
      </c>
      <c r="Y9179">
        <v>2.2268433285075932E-2</v>
      </c>
    </row>
    <row r="9180" spans="23:25" x14ac:dyDescent="0.25">
      <c r="W9180">
        <v>9173</v>
      </c>
      <c r="X9180">
        <v>6.4029231376161178E-2</v>
      </c>
      <c r="Y9180">
        <v>2.4389134283543393E-2</v>
      </c>
    </row>
    <row r="9181" spans="23:25" x14ac:dyDescent="0.25">
      <c r="W9181">
        <v>9174</v>
      </c>
      <c r="X9181">
        <v>6.5897007166509716E-2</v>
      </c>
      <c r="Y9181">
        <v>2.4984529829326786E-2</v>
      </c>
    </row>
    <row r="9182" spans="23:25" x14ac:dyDescent="0.25">
      <c r="W9182">
        <v>9175</v>
      </c>
      <c r="X9182">
        <v>6.0958949057264587E-2</v>
      </c>
      <c r="Y9182">
        <v>2.3890433381145652E-2</v>
      </c>
    </row>
    <row r="9183" spans="23:25" x14ac:dyDescent="0.25">
      <c r="W9183">
        <v>9176</v>
      </c>
      <c r="X9183">
        <v>5.2862455211661323E-2</v>
      </c>
      <c r="Y9183">
        <v>2.5609005107340651E-2</v>
      </c>
    </row>
    <row r="9184" spans="23:25" x14ac:dyDescent="0.25">
      <c r="W9184">
        <v>9177</v>
      </c>
      <c r="X9184">
        <v>6.6961885580521421E-2</v>
      </c>
      <c r="Y9184">
        <v>2.6272075804316206E-2</v>
      </c>
    </row>
    <row r="9185" spans="23:25" x14ac:dyDescent="0.25">
      <c r="W9185">
        <v>9178</v>
      </c>
      <c r="X9185">
        <v>6.1158621823152237E-2</v>
      </c>
      <c r="Y9185">
        <v>2.3948727299199373E-2</v>
      </c>
    </row>
    <row r="9186" spans="23:25" x14ac:dyDescent="0.25">
      <c r="W9186">
        <v>9179</v>
      </c>
      <c r="X9186">
        <v>8.0849065047211066E-2</v>
      </c>
      <c r="Y9186">
        <v>3.0670984046562891E-2</v>
      </c>
    </row>
    <row r="9187" spans="23:25" x14ac:dyDescent="0.25">
      <c r="W9187">
        <v>9180</v>
      </c>
      <c r="X9187">
        <v>6.0121335417669175E-2</v>
      </c>
      <c r="Y9187">
        <v>2.1931937645841306E-2</v>
      </c>
    </row>
    <row r="9188" spans="23:25" x14ac:dyDescent="0.25">
      <c r="W9188">
        <v>9181</v>
      </c>
      <c r="X9188">
        <v>5.3599799231662554E-2</v>
      </c>
      <c r="Y9188">
        <v>2.2529302802970396E-2</v>
      </c>
    </row>
    <row r="9189" spans="23:25" x14ac:dyDescent="0.25">
      <c r="W9189">
        <v>9182</v>
      </c>
      <c r="X9189">
        <v>6.0694562427136944E-2</v>
      </c>
      <c r="Y9189">
        <v>2.1422338840034028E-2</v>
      </c>
    </row>
    <row r="9190" spans="23:25" x14ac:dyDescent="0.25">
      <c r="W9190">
        <v>9183</v>
      </c>
      <c r="X9190">
        <v>6.068104599819453E-2</v>
      </c>
      <c r="Y9190">
        <v>2.4706204282325867E-2</v>
      </c>
    </row>
    <row r="9191" spans="23:25" x14ac:dyDescent="0.25">
      <c r="W9191">
        <v>9184</v>
      </c>
      <c r="X9191">
        <v>6.2605239070917251E-2</v>
      </c>
      <c r="Y9191">
        <v>2.4255133173524103E-2</v>
      </c>
    </row>
    <row r="9192" spans="23:25" x14ac:dyDescent="0.25">
      <c r="W9192">
        <v>9185</v>
      </c>
      <c r="X9192">
        <v>7.6623282275199767E-2</v>
      </c>
      <c r="Y9192">
        <v>2.7304686437242279E-2</v>
      </c>
    </row>
    <row r="9193" spans="23:25" x14ac:dyDescent="0.25">
      <c r="W9193">
        <v>9186</v>
      </c>
      <c r="X9193">
        <v>6.1750900043057902E-2</v>
      </c>
      <c r="Y9193">
        <v>2.5322202206431582E-2</v>
      </c>
    </row>
    <row r="9194" spans="23:25" x14ac:dyDescent="0.25">
      <c r="W9194">
        <v>9187</v>
      </c>
      <c r="X9194">
        <v>5.8349088716194694E-2</v>
      </c>
      <c r="Y9194">
        <v>2.4948687237021438E-2</v>
      </c>
    </row>
    <row r="9195" spans="23:25" x14ac:dyDescent="0.25">
      <c r="W9195">
        <v>9188</v>
      </c>
      <c r="X9195">
        <v>5.9052381733960331E-2</v>
      </c>
      <c r="Y9195">
        <v>1.9437610085239414E-2</v>
      </c>
    </row>
    <row r="9196" spans="23:25" x14ac:dyDescent="0.25">
      <c r="W9196">
        <v>9189</v>
      </c>
      <c r="X9196">
        <v>5.9164889289527456E-2</v>
      </c>
      <c r="Y9196">
        <v>2.0024107923530661E-2</v>
      </c>
    </row>
    <row r="9197" spans="23:25" x14ac:dyDescent="0.25">
      <c r="W9197">
        <v>9190</v>
      </c>
      <c r="X9197">
        <v>6.0653522941437547E-2</v>
      </c>
      <c r="Y9197">
        <v>2.4420101939583338E-2</v>
      </c>
    </row>
    <row r="9198" spans="23:25" x14ac:dyDescent="0.25">
      <c r="W9198">
        <v>9191</v>
      </c>
      <c r="X9198">
        <v>5.7364001252896944E-2</v>
      </c>
      <c r="Y9198">
        <v>1.9164129416364469E-2</v>
      </c>
    </row>
    <row r="9199" spans="23:25" x14ac:dyDescent="0.25">
      <c r="W9199">
        <v>9192</v>
      </c>
      <c r="X9199">
        <v>5.2569444556490895E-2</v>
      </c>
      <c r="Y9199">
        <v>2.2308779284975131E-2</v>
      </c>
    </row>
    <row r="9200" spans="23:25" x14ac:dyDescent="0.25">
      <c r="W9200">
        <v>9193</v>
      </c>
      <c r="X9200">
        <v>5.2778384151745121E-2</v>
      </c>
      <c r="Y9200">
        <v>2.2773675915301647E-2</v>
      </c>
    </row>
    <row r="9201" spans="23:25" x14ac:dyDescent="0.25">
      <c r="W9201">
        <v>9194</v>
      </c>
      <c r="X9201">
        <v>5.4435691445773433E-2</v>
      </c>
      <c r="Y9201">
        <v>1.6926035935337487E-2</v>
      </c>
    </row>
    <row r="9202" spans="23:25" x14ac:dyDescent="0.25">
      <c r="W9202">
        <v>9195</v>
      </c>
      <c r="X9202">
        <v>6.0112167987211543E-2</v>
      </c>
      <c r="Y9202">
        <v>2.3772954672514224E-2</v>
      </c>
    </row>
    <row r="9203" spans="23:25" x14ac:dyDescent="0.25">
      <c r="W9203">
        <v>9196</v>
      </c>
      <c r="X9203">
        <v>6.1454352532836633E-2</v>
      </c>
      <c r="Y9203">
        <v>2.2624829652469178E-2</v>
      </c>
    </row>
    <row r="9204" spans="23:25" x14ac:dyDescent="0.25">
      <c r="W9204">
        <v>9197</v>
      </c>
      <c r="X9204">
        <v>6.1190848703123982E-2</v>
      </c>
      <c r="Y9204">
        <v>2.3655184947873706E-2</v>
      </c>
    </row>
    <row r="9205" spans="23:25" x14ac:dyDescent="0.25">
      <c r="W9205">
        <v>9198</v>
      </c>
      <c r="X9205">
        <v>7.7084250623794315E-2</v>
      </c>
      <c r="Y9205">
        <v>2.8492644020626554E-2</v>
      </c>
    </row>
    <row r="9206" spans="23:25" x14ac:dyDescent="0.25">
      <c r="W9206">
        <v>9199</v>
      </c>
      <c r="X9206">
        <v>6.0624045615540009E-2</v>
      </c>
      <c r="Y9206">
        <v>1.984091404239165E-2</v>
      </c>
    </row>
    <row r="9207" spans="23:25" x14ac:dyDescent="0.25">
      <c r="W9207">
        <v>9200</v>
      </c>
      <c r="X9207">
        <v>5.2376791212643242E-2</v>
      </c>
      <c r="Y9207">
        <v>2.5562794579507213E-2</v>
      </c>
    </row>
    <row r="9208" spans="23:25" x14ac:dyDescent="0.25">
      <c r="W9208">
        <v>9201</v>
      </c>
      <c r="X9208">
        <v>5.4266563408139332E-2</v>
      </c>
      <c r="Y9208">
        <v>2.0303925669503405E-2</v>
      </c>
    </row>
    <row r="9209" spans="23:25" x14ac:dyDescent="0.25">
      <c r="W9209">
        <v>9202</v>
      </c>
      <c r="X9209">
        <v>5.841141823604621E-2</v>
      </c>
      <c r="Y9209">
        <v>2.2709821709727011E-2</v>
      </c>
    </row>
    <row r="9210" spans="23:25" x14ac:dyDescent="0.25">
      <c r="W9210">
        <v>9203</v>
      </c>
      <c r="X9210">
        <v>7.3334990939625158E-2</v>
      </c>
      <c r="Y9210">
        <v>2.9300130548837674E-2</v>
      </c>
    </row>
    <row r="9211" spans="23:25" x14ac:dyDescent="0.25">
      <c r="W9211">
        <v>9204</v>
      </c>
      <c r="X9211">
        <v>7.1057342266312634E-2</v>
      </c>
      <c r="Y9211">
        <v>2.8343799479909528E-2</v>
      </c>
    </row>
    <row r="9212" spans="23:25" x14ac:dyDescent="0.25">
      <c r="W9212">
        <v>9205</v>
      </c>
      <c r="X9212">
        <v>5.8983696387118006E-2</v>
      </c>
      <c r="Y9212">
        <v>2.2893641670407822E-2</v>
      </c>
    </row>
    <row r="9213" spans="23:25" x14ac:dyDescent="0.25">
      <c r="W9213">
        <v>9206</v>
      </c>
      <c r="X9213">
        <v>6.3047481990557291E-2</v>
      </c>
      <c r="Y9213">
        <v>2.1096933321285503E-2</v>
      </c>
    </row>
    <row r="9214" spans="23:25" x14ac:dyDescent="0.25">
      <c r="W9214">
        <v>9207</v>
      </c>
      <c r="X9214">
        <v>5.4134447539280144E-2</v>
      </c>
      <c r="Y9214">
        <v>2.4092693645880309E-2</v>
      </c>
    </row>
    <row r="9215" spans="23:25" x14ac:dyDescent="0.25">
      <c r="W9215">
        <v>9208</v>
      </c>
      <c r="X9215">
        <v>7.4967241070680188E-2</v>
      </c>
      <c r="Y9215">
        <v>2.6129907190072656E-2</v>
      </c>
    </row>
    <row r="9216" spans="23:25" x14ac:dyDescent="0.25">
      <c r="W9216">
        <v>9209</v>
      </c>
      <c r="X9216">
        <v>5.5890365258211276E-2</v>
      </c>
      <c r="Y9216">
        <v>2.6837519235435935E-2</v>
      </c>
    </row>
    <row r="9217" spans="23:25" x14ac:dyDescent="0.25">
      <c r="W9217">
        <v>9210</v>
      </c>
      <c r="X9217">
        <v>6.7991124270539965E-2</v>
      </c>
      <c r="Y9217">
        <v>2.7006933955308985E-2</v>
      </c>
    </row>
    <row r="9218" spans="23:25" x14ac:dyDescent="0.25">
      <c r="W9218">
        <v>9211</v>
      </c>
      <c r="X9218">
        <v>5.4587771190814233E-2</v>
      </c>
      <c r="Y9218">
        <v>2.0063152827617274E-2</v>
      </c>
    </row>
    <row r="9219" spans="23:25" x14ac:dyDescent="0.25">
      <c r="W9219">
        <v>9212</v>
      </c>
      <c r="X9219">
        <v>5.5192997305392982E-2</v>
      </c>
      <c r="Y9219">
        <v>2.165042550362568E-2</v>
      </c>
    </row>
    <row r="9220" spans="23:25" x14ac:dyDescent="0.25">
      <c r="W9220">
        <v>9213</v>
      </c>
      <c r="X9220">
        <v>6.2653562915755773E-2</v>
      </c>
      <c r="Y9220">
        <v>2.7448048185958054E-2</v>
      </c>
    </row>
    <row r="9221" spans="23:25" x14ac:dyDescent="0.25">
      <c r="W9221">
        <v>9214</v>
      </c>
      <c r="X9221">
        <v>5.4925797231910795E-2</v>
      </c>
      <c r="Y9221">
        <v>1.9334385827629072E-2</v>
      </c>
    </row>
    <row r="9222" spans="23:25" x14ac:dyDescent="0.25">
      <c r="W9222">
        <v>9215</v>
      </c>
      <c r="X9222">
        <v>7.1968916348606152E-2</v>
      </c>
      <c r="Y9222">
        <v>2.645215918461348E-2</v>
      </c>
    </row>
    <row r="9223" spans="23:25" x14ac:dyDescent="0.25">
      <c r="W9223">
        <v>9216</v>
      </c>
      <c r="X9223">
        <v>5.6830963448240297E-2</v>
      </c>
      <c r="Y9223">
        <v>1.3739753229030618E-2</v>
      </c>
    </row>
    <row r="9224" spans="23:25" x14ac:dyDescent="0.25">
      <c r="W9224">
        <v>9217</v>
      </c>
      <c r="X9224">
        <v>5.6258091441259275E-2</v>
      </c>
      <c r="Y9224">
        <v>2.0499654891517574E-2</v>
      </c>
    </row>
    <row r="9225" spans="23:25" x14ac:dyDescent="0.25">
      <c r="W9225">
        <v>9218</v>
      </c>
      <c r="X9225">
        <v>5.267227447967799E-2</v>
      </c>
      <c r="Y9225">
        <v>1.7819951303055664E-2</v>
      </c>
    </row>
    <row r="9226" spans="23:25" x14ac:dyDescent="0.25">
      <c r="W9226">
        <v>9219</v>
      </c>
      <c r="X9226">
        <v>7.3652455674848225E-2</v>
      </c>
      <c r="Y9226">
        <v>2.673670658839802E-2</v>
      </c>
    </row>
    <row r="9227" spans="23:25" x14ac:dyDescent="0.25">
      <c r="W9227">
        <v>9220</v>
      </c>
      <c r="X9227">
        <v>5.6751204536271305E-2</v>
      </c>
      <c r="Y9227">
        <v>2.340953247264424E-2</v>
      </c>
    </row>
    <row r="9228" spans="23:25" x14ac:dyDescent="0.25">
      <c r="W9228">
        <v>9221</v>
      </c>
      <c r="X9228">
        <v>6.0443579201919985E-2</v>
      </c>
      <c r="Y9228">
        <v>2.4921594451872624E-2</v>
      </c>
    </row>
    <row r="9229" spans="23:25" x14ac:dyDescent="0.25">
      <c r="W9229">
        <v>9222</v>
      </c>
      <c r="X9229">
        <v>6.4871274088453876E-2</v>
      </c>
      <c r="Y9229">
        <v>2.7945861934069796E-2</v>
      </c>
    </row>
    <row r="9230" spans="23:25" x14ac:dyDescent="0.25">
      <c r="W9230">
        <v>9223</v>
      </c>
      <c r="X9230">
        <v>6.1095528346726158E-2</v>
      </c>
      <c r="Y9230">
        <v>2.1820211680258463E-2</v>
      </c>
    </row>
    <row r="9231" spans="23:25" x14ac:dyDescent="0.25">
      <c r="W9231">
        <v>9224</v>
      </c>
      <c r="X9231">
        <v>6.608484626534579E-2</v>
      </c>
      <c r="Y9231">
        <v>2.4333508509064836E-2</v>
      </c>
    </row>
    <row r="9232" spans="23:25" x14ac:dyDescent="0.25">
      <c r="W9232">
        <v>9225</v>
      </c>
      <c r="X9232">
        <v>5.4003888052528426E-2</v>
      </c>
      <c r="Y9232">
        <v>1.6785120206661733E-2</v>
      </c>
    </row>
    <row r="9233" spans="23:25" x14ac:dyDescent="0.25">
      <c r="W9233">
        <v>9226</v>
      </c>
      <c r="X9233">
        <v>5.7438649164778789E-2</v>
      </c>
      <c r="Y9233">
        <v>1.4288613564754513E-2</v>
      </c>
    </row>
    <row r="9234" spans="23:25" x14ac:dyDescent="0.25">
      <c r="W9234">
        <v>9227</v>
      </c>
      <c r="X9234">
        <v>6.3722427468070622E-2</v>
      </c>
      <c r="Y9234">
        <v>2.5510385284093842E-2</v>
      </c>
    </row>
    <row r="9235" spans="23:25" x14ac:dyDescent="0.25">
      <c r="W9235">
        <v>9228</v>
      </c>
      <c r="X9235">
        <v>6.3501035464899158E-2</v>
      </c>
      <c r="Y9235">
        <v>2.4200112203067774E-2</v>
      </c>
    </row>
    <row r="9236" spans="23:25" x14ac:dyDescent="0.25">
      <c r="W9236">
        <v>9229</v>
      </c>
      <c r="X9236">
        <v>6.2090129428187972E-2</v>
      </c>
      <c r="Y9236">
        <v>1.5179936264021855E-2</v>
      </c>
    </row>
    <row r="9237" spans="23:25" x14ac:dyDescent="0.25">
      <c r="W9237">
        <v>9230</v>
      </c>
      <c r="X9237">
        <v>5.9108694751128163E-2</v>
      </c>
      <c r="Y9237">
        <v>1.507380644522929E-2</v>
      </c>
    </row>
    <row r="9238" spans="23:25" x14ac:dyDescent="0.25">
      <c r="W9238">
        <v>9231</v>
      </c>
      <c r="X9238">
        <v>6.2680913383174483E-2</v>
      </c>
      <c r="Y9238">
        <v>2.3176738189857372E-2</v>
      </c>
    </row>
    <row r="9239" spans="23:25" x14ac:dyDescent="0.25">
      <c r="W9239">
        <v>9232</v>
      </c>
      <c r="X9239">
        <v>5.8291052312736388E-2</v>
      </c>
      <c r="Y9239">
        <v>2.5020262016468533E-2</v>
      </c>
    </row>
    <row r="9240" spans="23:25" x14ac:dyDescent="0.25">
      <c r="W9240">
        <v>9233</v>
      </c>
      <c r="X9240">
        <v>5.3356511104979382E-2</v>
      </c>
      <c r="Y9240">
        <v>2.0258306178879772E-2</v>
      </c>
    </row>
    <row r="9241" spans="23:25" x14ac:dyDescent="0.25">
      <c r="W9241">
        <v>9234</v>
      </c>
      <c r="X9241">
        <v>5.8637715623376011E-2</v>
      </c>
      <c r="Y9241">
        <v>2.3717607189397253E-2</v>
      </c>
    </row>
    <row r="9242" spans="23:25" x14ac:dyDescent="0.25">
      <c r="W9242">
        <v>9235</v>
      </c>
      <c r="X9242">
        <v>5.5120736150937301E-2</v>
      </c>
      <c r="Y9242">
        <v>1.5419289291599969E-2</v>
      </c>
    </row>
    <row r="9243" spans="23:25" x14ac:dyDescent="0.25">
      <c r="W9243">
        <v>9236</v>
      </c>
      <c r="X9243">
        <v>6.3734808414408692E-2</v>
      </c>
      <c r="Y9243">
        <v>2.3209201707134811E-2</v>
      </c>
    </row>
    <row r="9244" spans="23:25" x14ac:dyDescent="0.25">
      <c r="W9244">
        <v>9237</v>
      </c>
      <c r="X9244">
        <v>6.4700158414563724E-2</v>
      </c>
      <c r="Y9244">
        <v>2.7267280408771428E-2</v>
      </c>
    </row>
    <row r="9245" spans="23:25" x14ac:dyDescent="0.25">
      <c r="W9245">
        <v>9238</v>
      </c>
      <c r="X9245">
        <v>5.7558936784755904E-2</v>
      </c>
      <c r="Y9245">
        <v>2.1617985975976136E-2</v>
      </c>
    </row>
    <row r="9246" spans="23:25" x14ac:dyDescent="0.25">
      <c r="W9246">
        <v>9239</v>
      </c>
      <c r="X9246">
        <v>5.6134769869848944E-2</v>
      </c>
      <c r="Y9246">
        <v>1.8707828533455179E-2</v>
      </c>
    </row>
    <row r="9247" spans="23:25" x14ac:dyDescent="0.25">
      <c r="W9247">
        <v>9240</v>
      </c>
      <c r="X9247">
        <v>5.3765233116818467E-2</v>
      </c>
      <c r="Y9247">
        <v>2.0109620115732463E-2</v>
      </c>
    </row>
    <row r="9248" spans="23:25" x14ac:dyDescent="0.25">
      <c r="W9248">
        <v>9241</v>
      </c>
      <c r="X9248">
        <v>6.5544357297562375E-2</v>
      </c>
      <c r="Y9248">
        <v>2.0638415947475147E-2</v>
      </c>
    </row>
    <row r="9249" spans="23:25" x14ac:dyDescent="0.25">
      <c r="W9249">
        <v>9242</v>
      </c>
      <c r="X9249">
        <v>5.6600228174616844E-2</v>
      </c>
      <c r="Y9249">
        <v>1.9260799654196685E-2</v>
      </c>
    </row>
    <row r="9250" spans="23:25" x14ac:dyDescent="0.25">
      <c r="W9250">
        <v>9243</v>
      </c>
      <c r="X9250">
        <v>5.3494044674172854E-2</v>
      </c>
      <c r="Y9250">
        <v>1.9989318666609118E-2</v>
      </c>
    </row>
    <row r="9251" spans="23:25" x14ac:dyDescent="0.25">
      <c r="W9251">
        <v>9244</v>
      </c>
      <c r="X9251">
        <v>5.7161000295251091E-2</v>
      </c>
      <c r="Y9251">
        <v>2.1786670040925465E-2</v>
      </c>
    </row>
    <row r="9252" spans="23:25" x14ac:dyDescent="0.25">
      <c r="W9252">
        <v>9245</v>
      </c>
      <c r="X9252">
        <v>6.5595463791118053E-2</v>
      </c>
      <c r="Y9252">
        <v>2.8276877972751562E-2</v>
      </c>
    </row>
    <row r="9253" spans="23:25" x14ac:dyDescent="0.25">
      <c r="W9253">
        <v>9246</v>
      </c>
      <c r="X9253">
        <v>6.3344091704502087E-2</v>
      </c>
      <c r="Y9253">
        <v>2.0937867443042737E-2</v>
      </c>
    </row>
    <row r="9254" spans="23:25" x14ac:dyDescent="0.25">
      <c r="W9254">
        <v>9247</v>
      </c>
      <c r="X9254">
        <v>6.4714400839603337E-2</v>
      </c>
      <c r="Y9254">
        <v>2.7838370837133294E-2</v>
      </c>
    </row>
    <row r="9255" spans="23:25" x14ac:dyDescent="0.25">
      <c r="W9255">
        <v>9248</v>
      </c>
      <c r="X9255">
        <v>6.4583609888667251E-2</v>
      </c>
      <c r="Y9255">
        <v>1.9168450065019729E-2</v>
      </c>
    </row>
    <row r="9256" spans="23:25" x14ac:dyDescent="0.25">
      <c r="W9256">
        <v>9249</v>
      </c>
      <c r="X9256">
        <v>5.2102050452606977E-2</v>
      </c>
      <c r="Y9256">
        <v>2.1807594574022121E-2</v>
      </c>
    </row>
    <row r="9257" spans="23:25" x14ac:dyDescent="0.25">
      <c r="W9257">
        <v>9250</v>
      </c>
      <c r="X9257">
        <v>5.7060713506297725E-2</v>
      </c>
      <c r="Y9257">
        <v>1.9357784805338944E-2</v>
      </c>
    </row>
    <row r="9258" spans="23:25" x14ac:dyDescent="0.25">
      <c r="W9258">
        <v>9251</v>
      </c>
      <c r="X9258">
        <v>5.702678297773689E-2</v>
      </c>
      <c r="Y9258">
        <v>2.5864463999494131E-2</v>
      </c>
    </row>
    <row r="9259" spans="23:25" x14ac:dyDescent="0.25">
      <c r="W9259">
        <v>9252</v>
      </c>
      <c r="X9259">
        <v>5.9845699706890805E-2</v>
      </c>
      <c r="Y9259">
        <v>2.4901848529301131E-2</v>
      </c>
    </row>
    <row r="9260" spans="23:25" x14ac:dyDescent="0.25">
      <c r="W9260">
        <v>9253</v>
      </c>
      <c r="X9260">
        <v>6.7644282974501257E-2</v>
      </c>
      <c r="Y9260">
        <v>2.3661296599852916E-2</v>
      </c>
    </row>
    <row r="9261" spans="23:25" x14ac:dyDescent="0.25">
      <c r="W9261">
        <v>9254</v>
      </c>
      <c r="X9261">
        <v>5.5298705118403901E-2</v>
      </c>
      <c r="Y9261">
        <v>1.8973367806477483E-2</v>
      </c>
    </row>
    <row r="9262" spans="23:25" x14ac:dyDescent="0.25">
      <c r="W9262">
        <v>9255</v>
      </c>
      <c r="X9262">
        <v>6.0886742039726598E-2</v>
      </c>
      <c r="Y9262">
        <v>2.0522995923780013E-2</v>
      </c>
    </row>
    <row r="9263" spans="23:25" x14ac:dyDescent="0.25">
      <c r="W9263">
        <v>9256</v>
      </c>
      <c r="X9263">
        <v>6.6776604816581292E-2</v>
      </c>
      <c r="Y9263">
        <v>2.5750016060200831E-2</v>
      </c>
    </row>
    <row r="9264" spans="23:25" x14ac:dyDescent="0.25">
      <c r="W9264">
        <v>9257</v>
      </c>
      <c r="X9264">
        <v>5.8842146889234281E-2</v>
      </c>
      <c r="Y9264">
        <v>2.5312436862399135E-2</v>
      </c>
    </row>
    <row r="9265" spans="23:25" x14ac:dyDescent="0.25">
      <c r="W9265">
        <v>9258</v>
      </c>
      <c r="X9265">
        <v>5.4920770766552426E-2</v>
      </c>
      <c r="Y9265">
        <v>2.245952760426824E-2</v>
      </c>
    </row>
    <row r="9266" spans="23:25" x14ac:dyDescent="0.25">
      <c r="W9266">
        <v>9259</v>
      </c>
      <c r="X9266">
        <v>5.1931818705602026E-2</v>
      </c>
      <c r="Y9266">
        <v>2.0956516965989509E-2</v>
      </c>
    </row>
    <row r="9267" spans="23:25" x14ac:dyDescent="0.25">
      <c r="W9267">
        <v>9260</v>
      </c>
      <c r="X9267">
        <v>5.2159737983096172E-2</v>
      </c>
      <c r="Y9267">
        <v>1.8371832248758328E-2</v>
      </c>
    </row>
    <row r="9268" spans="23:25" x14ac:dyDescent="0.25">
      <c r="W9268">
        <v>9261</v>
      </c>
      <c r="X9268">
        <v>5.5999920889259168E-2</v>
      </c>
      <c r="Y9268">
        <v>1.7464692091309183E-2</v>
      </c>
    </row>
    <row r="9269" spans="23:25" x14ac:dyDescent="0.25">
      <c r="W9269">
        <v>9262</v>
      </c>
      <c r="X9269">
        <v>6.1412395535265889E-2</v>
      </c>
      <c r="Y9269">
        <v>2.3402379943200071E-2</v>
      </c>
    </row>
    <row r="9270" spans="23:25" x14ac:dyDescent="0.25">
      <c r="W9270">
        <v>9263</v>
      </c>
      <c r="X9270">
        <v>5.6233403661308745E-2</v>
      </c>
      <c r="Y9270">
        <v>1.89538553087981E-2</v>
      </c>
    </row>
    <row r="9271" spans="23:25" x14ac:dyDescent="0.25">
      <c r="W9271">
        <v>9264</v>
      </c>
      <c r="X9271">
        <v>5.9280818657985221E-2</v>
      </c>
      <c r="Y9271">
        <v>2.0544352266504202E-2</v>
      </c>
    </row>
    <row r="9272" spans="23:25" x14ac:dyDescent="0.25">
      <c r="W9272">
        <v>9265</v>
      </c>
      <c r="X9272">
        <v>6.559577486432977E-2</v>
      </c>
      <c r="Y9272">
        <v>1.9348405304284423E-2</v>
      </c>
    </row>
    <row r="9273" spans="23:25" x14ac:dyDescent="0.25">
      <c r="W9273">
        <v>9266</v>
      </c>
      <c r="X9273">
        <v>5.3993559758906885E-2</v>
      </c>
      <c r="Y9273">
        <v>1.9309054199694631E-2</v>
      </c>
    </row>
    <row r="9274" spans="23:25" x14ac:dyDescent="0.25">
      <c r="W9274">
        <v>9267</v>
      </c>
      <c r="X9274">
        <v>6.4308359000114793E-2</v>
      </c>
      <c r="Y9274">
        <v>2.5019121508152192E-2</v>
      </c>
    </row>
    <row r="9275" spans="23:25" x14ac:dyDescent="0.25">
      <c r="W9275">
        <v>9268</v>
      </c>
      <c r="X9275">
        <v>6.1395548207397684E-2</v>
      </c>
      <c r="Y9275">
        <v>1.5474545888357897E-2</v>
      </c>
    </row>
    <row r="9276" spans="23:25" x14ac:dyDescent="0.25">
      <c r="W9276">
        <v>9269</v>
      </c>
      <c r="X9276">
        <v>6.0218726482425988E-2</v>
      </c>
      <c r="Y9276">
        <v>1.7716185471112322E-2</v>
      </c>
    </row>
    <row r="9277" spans="23:25" x14ac:dyDescent="0.25">
      <c r="W9277">
        <v>9270</v>
      </c>
      <c r="X9277">
        <v>5.8109721171953566E-2</v>
      </c>
      <c r="Y9277">
        <v>1.8641263760216954E-2</v>
      </c>
    </row>
    <row r="9278" spans="23:25" x14ac:dyDescent="0.25">
      <c r="W9278">
        <v>9271</v>
      </c>
      <c r="X9278">
        <v>6.7548034727728842E-2</v>
      </c>
      <c r="Y9278">
        <v>2.8459841457238979E-2</v>
      </c>
    </row>
    <row r="9279" spans="23:25" x14ac:dyDescent="0.25">
      <c r="W9279">
        <v>9272</v>
      </c>
      <c r="X9279">
        <v>6.2609658698265583E-2</v>
      </c>
      <c r="Y9279">
        <v>2.7317545935953161E-2</v>
      </c>
    </row>
    <row r="9280" spans="23:25" x14ac:dyDescent="0.25">
      <c r="W9280">
        <v>9273</v>
      </c>
      <c r="X9280">
        <v>6.1983399513720776E-2</v>
      </c>
      <c r="Y9280">
        <v>2.2381609432272041E-2</v>
      </c>
    </row>
    <row r="9281" spans="23:25" x14ac:dyDescent="0.25">
      <c r="W9281">
        <v>9274</v>
      </c>
      <c r="X9281">
        <v>6.0571502004453895E-2</v>
      </c>
      <c r="Y9281">
        <v>2.6359410849245837E-2</v>
      </c>
    </row>
    <row r="9282" spans="23:25" x14ac:dyDescent="0.25">
      <c r="W9282">
        <v>9275</v>
      </c>
      <c r="X9282">
        <v>5.5762902403462052E-2</v>
      </c>
      <c r="Y9282">
        <v>1.5487512278279221E-2</v>
      </c>
    </row>
    <row r="9283" spans="23:25" x14ac:dyDescent="0.25">
      <c r="W9283">
        <v>9276</v>
      </c>
      <c r="X9283">
        <v>6.7824377404675271E-2</v>
      </c>
      <c r="Y9283">
        <v>2.3177819927139208E-2</v>
      </c>
    </row>
    <row r="9284" spans="23:25" x14ac:dyDescent="0.25">
      <c r="W9284">
        <v>9277</v>
      </c>
      <c r="X9284">
        <v>6.223522799133125E-2</v>
      </c>
      <c r="Y9284">
        <v>2.4186403222340662E-2</v>
      </c>
    </row>
    <row r="9285" spans="23:25" x14ac:dyDescent="0.25">
      <c r="W9285">
        <v>9278</v>
      </c>
      <c r="X9285">
        <v>5.9026216252656978E-2</v>
      </c>
      <c r="Y9285">
        <v>2.1975918737966185E-2</v>
      </c>
    </row>
    <row r="9286" spans="23:25" x14ac:dyDescent="0.25">
      <c r="W9286">
        <v>9279</v>
      </c>
      <c r="X9286">
        <v>5.8392152275424755E-2</v>
      </c>
      <c r="Y9286">
        <v>2.3999922363821789E-2</v>
      </c>
    </row>
    <row r="9287" spans="23:25" x14ac:dyDescent="0.25">
      <c r="W9287">
        <v>9280</v>
      </c>
      <c r="X9287">
        <v>5.8277523029928759E-2</v>
      </c>
      <c r="Y9287">
        <v>2.0893856125874213E-2</v>
      </c>
    </row>
    <row r="9288" spans="23:25" x14ac:dyDescent="0.25">
      <c r="W9288">
        <v>9281</v>
      </c>
      <c r="X9288">
        <v>5.9902209907870374E-2</v>
      </c>
      <c r="Y9288">
        <v>2.5562341590050126E-2</v>
      </c>
    </row>
    <row r="9289" spans="23:25" x14ac:dyDescent="0.25">
      <c r="W9289">
        <v>9282</v>
      </c>
      <c r="X9289">
        <v>6.264009060315176E-2</v>
      </c>
      <c r="Y9289">
        <v>2.1953868556268304E-2</v>
      </c>
    </row>
    <row r="9290" spans="23:25" x14ac:dyDescent="0.25">
      <c r="W9290">
        <v>9283</v>
      </c>
      <c r="X9290">
        <v>5.5999838946250255E-2</v>
      </c>
      <c r="Y9290">
        <v>2.0708899225826069E-2</v>
      </c>
    </row>
    <row r="9291" spans="23:25" x14ac:dyDescent="0.25">
      <c r="W9291">
        <v>9284</v>
      </c>
      <c r="X9291">
        <v>5.3957686932410119E-2</v>
      </c>
      <c r="Y9291">
        <v>1.845630554912376E-2</v>
      </c>
    </row>
    <row r="9292" spans="23:25" x14ac:dyDescent="0.25">
      <c r="W9292">
        <v>9285</v>
      </c>
      <c r="X9292">
        <v>6.1537158181316512E-2</v>
      </c>
      <c r="Y9292">
        <v>2.3526186775520787E-2</v>
      </c>
    </row>
    <row r="9293" spans="23:25" x14ac:dyDescent="0.25">
      <c r="W9293">
        <v>9286</v>
      </c>
      <c r="X9293">
        <v>6.3510282018690994E-2</v>
      </c>
      <c r="Y9293">
        <v>2.2687348512824054E-2</v>
      </c>
    </row>
    <row r="9294" spans="23:25" x14ac:dyDescent="0.25">
      <c r="W9294">
        <v>9287</v>
      </c>
      <c r="X9294">
        <v>5.952138039505088E-2</v>
      </c>
      <c r="Y9294">
        <v>2.673382994964461E-2</v>
      </c>
    </row>
    <row r="9295" spans="23:25" x14ac:dyDescent="0.25">
      <c r="W9295">
        <v>9288</v>
      </c>
      <c r="X9295">
        <v>6.3817267864776844E-2</v>
      </c>
      <c r="Y9295">
        <v>2.4551410381013952E-2</v>
      </c>
    </row>
    <row r="9296" spans="23:25" x14ac:dyDescent="0.25">
      <c r="W9296">
        <v>9289</v>
      </c>
      <c r="X9296">
        <v>5.8175217859865187E-2</v>
      </c>
      <c r="Y9296">
        <v>2.4338949517990791E-2</v>
      </c>
    </row>
    <row r="9297" spans="23:25" x14ac:dyDescent="0.25">
      <c r="W9297">
        <v>9290</v>
      </c>
      <c r="X9297">
        <v>6.0737166305316281E-2</v>
      </c>
      <c r="Y9297">
        <v>1.393341507987019E-2</v>
      </c>
    </row>
    <row r="9298" spans="23:25" x14ac:dyDescent="0.25">
      <c r="W9298">
        <v>9291</v>
      </c>
      <c r="X9298">
        <v>6.4667384541925582E-2</v>
      </c>
      <c r="Y9298">
        <v>2.4576581177569473E-2</v>
      </c>
    </row>
    <row r="9299" spans="23:25" x14ac:dyDescent="0.25">
      <c r="W9299">
        <v>9292</v>
      </c>
      <c r="X9299">
        <v>5.80698461254507E-2</v>
      </c>
      <c r="Y9299">
        <v>2.2426807047446519E-2</v>
      </c>
    </row>
    <row r="9300" spans="23:25" x14ac:dyDescent="0.25">
      <c r="W9300">
        <v>9293</v>
      </c>
      <c r="X9300">
        <v>6.5641506295881391E-2</v>
      </c>
      <c r="Y9300">
        <v>2.6252500472284852E-2</v>
      </c>
    </row>
    <row r="9301" spans="23:25" x14ac:dyDescent="0.25">
      <c r="W9301">
        <v>9294</v>
      </c>
      <c r="X9301">
        <v>6.3665140432237449E-2</v>
      </c>
      <c r="Y9301">
        <v>2.5879778571947318E-2</v>
      </c>
    </row>
    <row r="9302" spans="23:25" x14ac:dyDescent="0.25">
      <c r="W9302">
        <v>9295</v>
      </c>
      <c r="X9302">
        <v>5.9942783957821259E-2</v>
      </c>
      <c r="Y9302">
        <v>1.8494135199892285E-2</v>
      </c>
    </row>
    <row r="9303" spans="23:25" x14ac:dyDescent="0.25">
      <c r="W9303">
        <v>9296</v>
      </c>
      <c r="X9303">
        <v>5.1904489678596059E-2</v>
      </c>
      <c r="Y9303">
        <v>1.9756316378446763E-2</v>
      </c>
    </row>
    <row r="9304" spans="23:25" x14ac:dyDescent="0.25">
      <c r="W9304">
        <v>9297</v>
      </c>
      <c r="X9304">
        <v>5.2932848777669447E-2</v>
      </c>
      <c r="Y9304">
        <v>1.8611626617101404E-2</v>
      </c>
    </row>
    <row r="9305" spans="23:25" x14ac:dyDescent="0.25">
      <c r="W9305">
        <v>9298</v>
      </c>
      <c r="X9305">
        <v>6.2479419990112466E-2</v>
      </c>
      <c r="Y9305">
        <v>1.8598548513310813E-2</v>
      </c>
    </row>
    <row r="9306" spans="23:25" x14ac:dyDescent="0.25">
      <c r="W9306">
        <v>9299</v>
      </c>
      <c r="X9306">
        <v>6.6161436494238793E-2</v>
      </c>
      <c r="Y9306">
        <v>2.0872140559658921E-2</v>
      </c>
    </row>
    <row r="9307" spans="23:25" x14ac:dyDescent="0.25">
      <c r="W9307">
        <v>9300</v>
      </c>
      <c r="X9307">
        <v>5.1448161765151851E-2</v>
      </c>
      <c r="Y9307">
        <v>2.2099479235930846E-2</v>
      </c>
    </row>
    <row r="9308" spans="23:25" x14ac:dyDescent="0.25">
      <c r="W9308">
        <v>9301</v>
      </c>
      <c r="X9308">
        <v>5.3404162670089586E-2</v>
      </c>
      <c r="Y9308">
        <v>2.0205672794130429E-2</v>
      </c>
    </row>
    <row r="9309" spans="23:25" x14ac:dyDescent="0.25">
      <c r="W9309">
        <v>9302</v>
      </c>
      <c r="X9309">
        <v>5.6182736235135387E-2</v>
      </c>
      <c r="Y9309">
        <v>2.1927251092553893E-2</v>
      </c>
    </row>
    <row r="9310" spans="23:25" x14ac:dyDescent="0.25">
      <c r="W9310">
        <v>9303</v>
      </c>
      <c r="X9310">
        <v>6.3142939156418262E-2</v>
      </c>
      <c r="Y9310">
        <v>2.7480755810313458E-2</v>
      </c>
    </row>
    <row r="9311" spans="23:25" x14ac:dyDescent="0.25">
      <c r="W9311">
        <v>9304</v>
      </c>
      <c r="X9311">
        <v>6.6790866184513895E-2</v>
      </c>
      <c r="Y9311">
        <v>2.1757834694535121E-2</v>
      </c>
    </row>
    <row r="9312" spans="23:25" x14ac:dyDescent="0.25">
      <c r="W9312">
        <v>9305</v>
      </c>
      <c r="X9312">
        <v>5.5316532700348205E-2</v>
      </c>
      <c r="Y9312">
        <v>1.5955464123787597E-2</v>
      </c>
    </row>
    <row r="9313" spans="23:25" x14ac:dyDescent="0.25">
      <c r="W9313">
        <v>9306</v>
      </c>
      <c r="X9313">
        <v>5.5418427221094982E-2</v>
      </c>
      <c r="Y9313">
        <v>2.0625728602189357E-2</v>
      </c>
    </row>
    <row r="9314" spans="23:25" x14ac:dyDescent="0.25">
      <c r="W9314">
        <v>9307</v>
      </c>
      <c r="X9314">
        <v>6.8602396386057279E-2</v>
      </c>
      <c r="Y9314">
        <v>2.5618035970572179E-2</v>
      </c>
    </row>
    <row r="9315" spans="23:25" x14ac:dyDescent="0.25">
      <c r="W9315">
        <v>9308</v>
      </c>
      <c r="X9315">
        <v>5.8530899009859805E-2</v>
      </c>
      <c r="Y9315">
        <v>2.0633336348937697E-2</v>
      </c>
    </row>
    <row r="9316" spans="23:25" x14ac:dyDescent="0.25">
      <c r="W9316">
        <v>9309</v>
      </c>
      <c r="X9316">
        <v>7.0654417720556056E-2</v>
      </c>
      <c r="Y9316">
        <v>2.5952385024557073E-2</v>
      </c>
    </row>
    <row r="9317" spans="23:25" x14ac:dyDescent="0.25">
      <c r="W9317">
        <v>9310</v>
      </c>
      <c r="X9317">
        <v>7.4074053231168197E-2</v>
      </c>
      <c r="Y9317">
        <v>2.7295290938065805E-2</v>
      </c>
    </row>
    <row r="9318" spans="23:25" x14ac:dyDescent="0.25">
      <c r="W9318">
        <v>9311</v>
      </c>
      <c r="X9318">
        <v>6.2370247478266021E-2</v>
      </c>
      <c r="Y9318">
        <v>1.6862323917837093E-2</v>
      </c>
    </row>
    <row r="9319" spans="23:25" x14ac:dyDescent="0.25">
      <c r="W9319">
        <v>9312</v>
      </c>
      <c r="X9319">
        <v>7.0407505089478933E-2</v>
      </c>
      <c r="Y9319">
        <v>2.7576365650517371E-2</v>
      </c>
    </row>
    <row r="9320" spans="23:25" x14ac:dyDescent="0.25">
      <c r="W9320">
        <v>9313</v>
      </c>
      <c r="X9320">
        <v>6.9711782581605056E-2</v>
      </c>
      <c r="Y9320">
        <v>2.4933167773198345E-2</v>
      </c>
    </row>
    <row r="9321" spans="23:25" x14ac:dyDescent="0.25">
      <c r="W9321">
        <v>9314</v>
      </c>
      <c r="X9321">
        <v>5.8948611797570785E-2</v>
      </c>
      <c r="Y9321">
        <v>1.6288915933589637E-2</v>
      </c>
    </row>
    <row r="9322" spans="23:25" x14ac:dyDescent="0.25">
      <c r="W9322">
        <v>9315</v>
      </c>
      <c r="X9322">
        <v>6.182443817900856E-2</v>
      </c>
      <c r="Y9322">
        <v>2.4810358563245677E-2</v>
      </c>
    </row>
    <row r="9323" spans="23:25" x14ac:dyDescent="0.25">
      <c r="W9323">
        <v>9316</v>
      </c>
      <c r="X9323">
        <v>6.3992742288774621E-2</v>
      </c>
      <c r="Y9323">
        <v>2.3886197563631643E-2</v>
      </c>
    </row>
    <row r="9324" spans="23:25" x14ac:dyDescent="0.25">
      <c r="W9324">
        <v>9317</v>
      </c>
      <c r="X9324">
        <v>5.9064236821091465E-2</v>
      </c>
      <c r="Y9324">
        <v>2.3336149270250985E-2</v>
      </c>
    </row>
    <row r="9325" spans="23:25" x14ac:dyDescent="0.25">
      <c r="W9325">
        <v>9318</v>
      </c>
      <c r="X9325">
        <v>6.3867326594618204E-2</v>
      </c>
      <c r="Y9325">
        <v>2.503850601082826E-2</v>
      </c>
    </row>
    <row r="9326" spans="23:25" x14ac:dyDescent="0.25">
      <c r="W9326">
        <v>9319</v>
      </c>
      <c r="X9326">
        <v>5.5959686823999426E-2</v>
      </c>
      <c r="Y9326">
        <v>2.0213765356697465E-2</v>
      </c>
    </row>
    <row r="9327" spans="23:25" x14ac:dyDescent="0.25">
      <c r="W9327">
        <v>9320</v>
      </c>
      <c r="X9327">
        <v>6.265235787062845E-2</v>
      </c>
      <c r="Y9327">
        <v>1.6949115426725853E-2</v>
      </c>
    </row>
    <row r="9328" spans="23:25" x14ac:dyDescent="0.25">
      <c r="W9328">
        <v>9321</v>
      </c>
      <c r="X9328">
        <v>7.6499380624394764E-2</v>
      </c>
      <c r="Y9328">
        <v>2.9214015295262217E-2</v>
      </c>
    </row>
    <row r="9329" spans="23:25" x14ac:dyDescent="0.25">
      <c r="W9329">
        <v>9322</v>
      </c>
      <c r="X9329">
        <v>6.0431234426937624E-2</v>
      </c>
      <c r="Y9329">
        <v>1.9514169356631104E-2</v>
      </c>
    </row>
    <row r="9330" spans="23:25" x14ac:dyDescent="0.25">
      <c r="W9330">
        <v>9323</v>
      </c>
      <c r="X9330">
        <v>5.6063230133840833E-2</v>
      </c>
      <c r="Y9330">
        <v>2.5391206237392612E-2</v>
      </c>
    </row>
    <row r="9331" spans="23:25" x14ac:dyDescent="0.25">
      <c r="W9331">
        <v>9324</v>
      </c>
      <c r="X9331">
        <v>6.6872487695968888E-2</v>
      </c>
      <c r="Y9331">
        <v>2.1596139294138159E-2</v>
      </c>
    </row>
    <row r="9332" spans="23:25" x14ac:dyDescent="0.25">
      <c r="W9332">
        <v>9325</v>
      </c>
      <c r="X9332">
        <v>6.1952246288625674E-2</v>
      </c>
      <c r="Y9332">
        <v>2.4925971374335408E-2</v>
      </c>
    </row>
    <row r="9333" spans="23:25" x14ac:dyDescent="0.25">
      <c r="W9333">
        <v>9326</v>
      </c>
      <c r="X9333">
        <v>5.8308197005330124E-2</v>
      </c>
      <c r="Y9333">
        <v>1.5998234843195378E-2</v>
      </c>
    </row>
    <row r="9334" spans="23:25" x14ac:dyDescent="0.25">
      <c r="W9334">
        <v>9327</v>
      </c>
      <c r="X9334">
        <v>6.6639746299928859E-2</v>
      </c>
      <c r="Y9334">
        <v>2.5002502782993329E-2</v>
      </c>
    </row>
    <row r="9335" spans="23:25" x14ac:dyDescent="0.25">
      <c r="W9335">
        <v>9328</v>
      </c>
      <c r="X9335">
        <v>6.3149404983626159E-2</v>
      </c>
      <c r="Y9335">
        <v>2.6922805094954351E-2</v>
      </c>
    </row>
    <row r="9336" spans="23:25" x14ac:dyDescent="0.25">
      <c r="W9336">
        <v>9329</v>
      </c>
      <c r="X9336">
        <v>6.2001568661544749E-2</v>
      </c>
      <c r="Y9336">
        <v>2.4467441754509808E-2</v>
      </c>
    </row>
    <row r="9337" spans="23:25" x14ac:dyDescent="0.25">
      <c r="W9337">
        <v>9330</v>
      </c>
      <c r="X9337">
        <v>5.5687065804981672E-2</v>
      </c>
      <c r="Y9337">
        <v>1.9617090255611713E-2</v>
      </c>
    </row>
    <row r="9338" spans="23:25" x14ac:dyDescent="0.25">
      <c r="W9338">
        <v>9331</v>
      </c>
      <c r="X9338">
        <v>6.6057137026605206E-2</v>
      </c>
      <c r="Y9338">
        <v>2.5011816495535476E-2</v>
      </c>
    </row>
    <row r="9339" spans="23:25" x14ac:dyDescent="0.25">
      <c r="W9339">
        <v>9332</v>
      </c>
      <c r="X9339">
        <v>5.9438713365669416E-2</v>
      </c>
      <c r="Y9339">
        <v>2.1232212090844568E-2</v>
      </c>
    </row>
    <row r="9340" spans="23:25" x14ac:dyDescent="0.25">
      <c r="W9340">
        <v>9333</v>
      </c>
      <c r="X9340">
        <v>5.6231303562479379E-2</v>
      </c>
      <c r="Y9340">
        <v>2.078720840956403E-2</v>
      </c>
    </row>
    <row r="9341" spans="23:25" x14ac:dyDescent="0.25">
      <c r="W9341">
        <v>9334</v>
      </c>
      <c r="X9341">
        <v>5.9808402043492997E-2</v>
      </c>
      <c r="Y9341">
        <v>2.2521832328769947E-2</v>
      </c>
    </row>
    <row r="9342" spans="23:25" x14ac:dyDescent="0.25">
      <c r="W9342">
        <v>9335</v>
      </c>
      <c r="X9342">
        <v>6.2147864434317843E-2</v>
      </c>
      <c r="Y9342">
        <v>2.2189704543476529E-2</v>
      </c>
    </row>
    <row r="9343" spans="23:25" x14ac:dyDescent="0.25">
      <c r="W9343">
        <v>9336</v>
      </c>
      <c r="X9343">
        <v>5.4174502481449893E-2</v>
      </c>
      <c r="Y9343">
        <v>1.8437803970297775E-2</v>
      </c>
    </row>
    <row r="9344" spans="23:25" x14ac:dyDescent="0.25">
      <c r="W9344">
        <v>9337</v>
      </c>
      <c r="X9344">
        <v>7.6918886068402928E-2</v>
      </c>
      <c r="Y9344">
        <v>2.7503224532682263E-2</v>
      </c>
    </row>
    <row r="9345" spans="23:25" x14ac:dyDescent="0.25">
      <c r="W9345">
        <v>9338</v>
      </c>
      <c r="X9345">
        <v>5.6777768124385272E-2</v>
      </c>
      <c r="Y9345">
        <v>1.888799122693505E-2</v>
      </c>
    </row>
    <row r="9346" spans="23:25" x14ac:dyDescent="0.25">
      <c r="W9346">
        <v>9339</v>
      </c>
      <c r="X9346">
        <v>6.7971787637532852E-2</v>
      </c>
      <c r="Y9346">
        <v>2.6762746302939414E-2</v>
      </c>
    </row>
    <row r="9347" spans="23:25" x14ac:dyDescent="0.25">
      <c r="W9347">
        <v>9340</v>
      </c>
      <c r="X9347">
        <v>5.9665838314163597E-2</v>
      </c>
      <c r="Y9347">
        <v>1.2784921416716079E-2</v>
      </c>
    </row>
    <row r="9348" spans="23:25" x14ac:dyDescent="0.25">
      <c r="W9348">
        <v>9341</v>
      </c>
      <c r="X9348">
        <v>5.8277385371296626E-2</v>
      </c>
      <c r="Y9348">
        <v>2.4457603055407021E-2</v>
      </c>
    </row>
    <row r="9349" spans="23:25" x14ac:dyDescent="0.25">
      <c r="W9349">
        <v>9342</v>
      </c>
      <c r="X9349">
        <v>6.3387806385336934E-2</v>
      </c>
      <c r="Y9349">
        <v>2.4517295858569859E-2</v>
      </c>
    </row>
    <row r="9350" spans="23:25" x14ac:dyDescent="0.25">
      <c r="W9350">
        <v>9343</v>
      </c>
      <c r="X9350">
        <v>6.0901868045693627E-2</v>
      </c>
      <c r="Y9350">
        <v>2.4383166564313913E-2</v>
      </c>
    </row>
    <row r="9351" spans="23:25" x14ac:dyDescent="0.25">
      <c r="W9351">
        <v>9344</v>
      </c>
      <c r="X9351">
        <v>6.7423203863626907E-2</v>
      </c>
      <c r="Y9351">
        <v>2.4629719149876134E-2</v>
      </c>
    </row>
    <row r="9352" spans="23:25" x14ac:dyDescent="0.25">
      <c r="W9352">
        <v>9345</v>
      </c>
      <c r="X9352">
        <v>5.9070930179252586E-2</v>
      </c>
      <c r="Y9352">
        <v>2.1443506356202447E-2</v>
      </c>
    </row>
    <row r="9353" spans="23:25" x14ac:dyDescent="0.25">
      <c r="W9353">
        <v>9346</v>
      </c>
      <c r="X9353">
        <v>6.6718573011983723E-2</v>
      </c>
      <c r="Y9353">
        <v>2.241063720231028E-2</v>
      </c>
    </row>
    <row r="9354" spans="23:25" x14ac:dyDescent="0.25">
      <c r="W9354">
        <v>9347</v>
      </c>
      <c r="X9354">
        <v>5.7112344439459159E-2</v>
      </c>
      <c r="Y9354">
        <v>2.617974899486172E-2</v>
      </c>
    </row>
    <row r="9355" spans="23:25" x14ac:dyDescent="0.25">
      <c r="W9355">
        <v>9348</v>
      </c>
      <c r="X9355">
        <v>6.6477673952748409E-2</v>
      </c>
      <c r="Y9355">
        <v>2.8931859053659477E-2</v>
      </c>
    </row>
    <row r="9356" spans="23:25" x14ac:dyDescent="0.25">
      <c r="W9356">
        <v>9349</v>
      </c>
      <c r="X9356">
        <v>5.462492477970049E-2</v>
      </c>
      <c r="Y9356">
        <v>2.2444861926668721E-2</v>
      </c>
    </row>
    <row r="9357" spans="23:25" x14ac:dyDescent="0.25">
      <c r="W9357">
        <v>9350</v>
      </c>
      <c r="X9357">
        <v>5.6287492235750233E-2</v>
      </c>
      <c r="Y9357">
        <v>1.7703371937373362E-2</v>
      </c>
    </row>
    <row r="9358" spans="23:25" x14ac:dyDescent="0.25">
      <c r="W9358">
        <v>9351</v>
      </c>
      <c r="X9358">
        <v>6.2767186377798295E-2</v>
      </c>
      <c r="Y9358">
        <v>2.8679067293254746E-2</v>
      </c>
    </row>
    <row r="9359" spans="23:25" x14ac:dyDescent="0.25">
      <c r="W9359">
        <v>9352</v>
      </c>
      <c r="X9359">
        <v>6.4891377630183433E-2</v>
      </c>
      <c r="Y9359">
        <v>1.9425492600709866E-2</v>
      </c>
    </row>
    <row r="9360" spans="23:25" x14ac:dyDescent="0.25">
      <c r="W9360">
        <v>9353</v>
      </c>
      <c r="X9360">
        <v>6.1200786733313986E-2</v>
      </c>
      <c r="Y9360">
        <v>1.8355750154745692E-2</v>
      </c>
    </row>
    <row r="9361" spans="23:25" x14ac:dyDescent="0.25">
      <c r="W9361">
        <v>9354</v>
      </c>
      <c r="X9361">
        <v>5.9097715946465033E-2</v>
      </c>
      <c r="Y9361">
        <v>2.1968202919343097E-2</v>
      </c>
    </row>
    <row r="9362" spans="23:25" x14ac:dyDescent="0.25">
      <c r="W9362">
        <v>9355</v>
      </c>
      <c r="X9362">
        <v>5.4462939254679335E-2</v>
      </c>
      <c r="Y9362">
        <v>2.4732383785402382E-2</v>
      </c>
    </row>
    <row r="9363" spans="23:25" x14ac:dyDescent="0.25">
      <c r="W9363">
        <v>9356</v>
      </c>
      <c r="X9363">
        <v>6.4776423802793498E-2</v>
      </c>
      <c r="Y9363">
        <v>1.9181043730763639E-2</v>
      </c>
    </row>
    <row r="9364" spans="23:25" x14ac:dyDescent="0.25">
      <c r="W9364">
        <v>9357</v>
      </c>
      <c r="X9364">
        <v>6.889244556621861E-2</v>
      </c>
      <c r="Y9364">
        <v>2.2280271412982021E-2</v>
      </c>
    </row>
    <row r="9365" spans="23:25" x14ac:dyDescent="0.25">
      <c r="W9365">
        <v>9358</v>
      </c>
      <c r="X9365">
        <v>6.0501285464623397E-2</v>
      </c>
      <c r="Y9365">
        <v>2.151163912602256E-2</v>
      </c>
    </row>
    <row r="9366" spans="23:25" x14ac:dyDescent="0.25">
      <c r="W9366">
        <v>9359</v>
      </c>
      <c r="X9366">
        <v>6.4400765049065417E-2</v>
      </c>
      <c r="Y9366">
        <v>2.7393525795214875E-2</v>
      </c>
    </row>
    <row r="9367" spans="23:25" x14ac:dyDescent="0.25">
      <c r="W9367">
        <v>9360</v>
      </c>
      <c r="X9367">
        <v>5.5792855899549756E-2</v>
      </c>
      <c r="Y9367">
        <v>2.3837591553931829E-2</v>
      </c>
    </row>
    <row r="9368" spans="23:25" x14ac:dyDescent="0.25">
      <c r="W9368">
        <v>9361</v>
      </c>
      <c r="X9368">
        <v>5.6923179660727671E-2</v>
      </c>
      <c r="Y9368">
        <v>1.839494572630461E-2</v>
      </c>
    </row>
    <row r="9369" spans="23:25" x14ac:dyDescent="0.25">
      <c r="W9369">
        <v>9362</v>
      </c>
      <c r="X9369">
        <v>6.3835028784220899E-2</v>
      </c>
      <c r="Y9369">
        <v>2.7499224394429797E-2</v>
      </c>
    </row>
    <row r="9370" spans="23:25" x14ac:dyDescent="0.25">
      <c r="W9370">
        <v>9363</v>
      </c>
      <c r="X9370">
        <v>6.854438199676019E-2</v>
      </c>
      <c r="Y9370">
        <v>2.7237369848235268E-2</v>
      </c>
    </row>
    <row r="9371" spans="23:25" x14ac:dyDescent="0.25">
      <c r="W9371">
        <v>9364</v>
      </c>
      <c r="X9371">
        <v>5.2660422127638926E-2</v>
      </c>
      <c r="Y9371">
        <v>1.8898470334078401E-2</v>
      </c>
    </row>
    <row r="9372" spans="23:25" x14ac:dyDescent="0.25">
      <c r="W9372">
        <v>9365</v>
      </c>
      <c r="X9372">
        <v>5.8989345194433288E-2</v>
      </c>
      <c r="Y9372">
        <v>2.6268666672270406E-2</v>
      </c>
    </row>
    <row r="9373" spans="23:25" x14ac:dyDescent="0.25">
      <c r="W9373">
        <v>9366</v>
      </c>
      <c r="X9373">
        <v>5.2739690889585064E-2</v>
      </c>
      <c r="Y9373">
        <v>2.0533110021258363E-2</v>
      </c>
    </row>
    <row r="9374" spans="23:25" x14ac:dyDescent="0.25">
      <c r="W9374">
        <v>9367</v>
      </c>
      <c r="X9374">
        <v>6.6848400364966809E-2</v>
      </c>
      <c r="Y9374">
        <v>2.0091667193301112E-2</v>
      </c>
    </row>
    <row r="9375" spans="23:25" x14ac:dyDescent="0.25">
      <c r="W9375">
        <v>9368</v>
      </c>
      <c r="X9375">
        <v>5.4272449566629195E-2</v>
      </c>
      <c r="Y9375">
        <v>1.8876534802247685E-2</v>
      </c>
    </row>
    <row r="9376" spans="23:25" x14ac:dyDescent="0.25">
      <c r="W9376">
        <v>9369</v>
      </c>
      <c r="X9376">
        <v>5.8906081461381821E-2</v>
      </c>
      <c r="Y9376">
        <v>2.1155160847687128E-2</v>
      </c>
    </row>
    <row r="9377" spans="23:25" x14ac:dyDescent="0.25">
      <c r="W9377">
        <v>9370</v>
      </c>
      <c r="X9377">
        <v>6.2983797479873885E-2</v>
      </c>
      <c r="Y9377">
        <v>2.4407962145501182E-2</v>
      </c>
    </row>
    <row r="9378" spans="23:25" x14ac:dyDescent="0.25">
      <c r="W9378">
        <v>9371</v>
      </c>
      <c r="X9378">
        <v>5.7140912728561158E-2</v>
      </c>
      <c r="Y9378">
        <v>2.2634307331504611E-2</v>
      </c>
    </row>
    <row r="9379" spans="23:25" x14ac:dyDescent="0.25">
      <c r="W9379">
        <v>9372</v>
      </c>
      <c r="X9379">
        <v>5.3593982192555185E-2</v>
      </c>
      <c r="Y9379">
        <v>2.5518920272634131E-2</v>
      </c>
    </row>
    <row r="9380" spans="23:25" x14ac:dyDescent="0.25">
      <c r="W9380">
        <v>9373</v>
      </c>
      <c r="X9380">
        <v>6.6891891243036919E-2</v>
      </c>
      <c r="Y9380">
        <v>2.445964185570261E-2</v>
      </c>
    </row>
    <row r="9381" spans="23:25" x14ac:dyDescent="0.25">
      <c r="W9381">
        <v>9374</v>
      </c>
      <c r="X9381">
        <v>6.090846142047382E-2</v>
      </c>
      <c r="Y9381">
        <v>1.4249640360615403E-2</v>
      </c>
    </row>
    <row r="9382" spans="23:25" x14ac:dyDescent="0.25">
      <c r="W9382">
        <v>9375</v>
      </c>
      <c r="X9382">
        <v>6.9342311091523626E-2</v>
      </c>
      <c r="Y9382">
        <v>2.899985700680266E-2</v>
      </c>
    </row>
    <row r="9383" spans="23:25" x14ac:dyDescent="0.25">
      <c r="W9383">
        <v>9376</v>
      </c>
      <c r="X9383">
        <v>6.5993097321249666E-2</v>
      </c>
      <c r="Y9383">
        <v>2.133196734647733E-2</v>
      </c>
    </row>
    <row r="9384" spans="23:25" x14ac:dyDescent="0.25">
      <c r="W9384">
        <v>9377</v>
      </c>
      <c r="X9384">
        <v>6.5859581413317311E-2</v>
      </c>
      <c r="Y9384">
        <v>2.7069213795152355E-2</v>
      </c>
    </row>
    <row r="9385" spans="23:25" x14ac:dyDescent="0.25">
      <c r="W9385">
        <v>9378</v>
      </c>
      <c r="X9385">
        <v>5.3496288780460137E-2</v>
      </c>
      <c r="Y9385">
        <v>2.223552570173528E-2</v>
      </c>
    </row>
    <row r="9386" spans="23:25" x14ac:dyDescent="0.25">
      <c r="W9386">
        <v>9379</v>
      </c>
      <c r="X9386">
        <v>5.4145671774328843E-2</v>
      </c>
      <c r="Y9386">
        <v>2.5494860312200007E-2</v>
      </c>
    </row>
    <row r="9387" spans="23:25" x14ac:dyDescent="0.25">
      <c r="W9387">
        <v>9380</v>
      </c>
      <c r="X9387">
        <v>5.615378324586659E-2</v>
      </c>
      <c r="Y9387">
        <v>2.0398388901754095E-2</v>
      </c>
    </row>
    <row r="9388" spans="23:25" x14ac:dyDescent="0.25">
      <c r="W9388">
        <v>9381</v>
      </c>
      <c r="X9388">
        <v>5.4545618719092658E-2</v>
      </c>
      <c r="Y9388">
        <v>2.5803356634893835E-2</v>
      </c>
    </row>
    <row r="9389" spans="23:25" x14ac:dyDescent="0.25">
      <c r="W9389">
        <v>9382</v>
      </c>
      <c r="X9389">
        <v>5.6353908352777655E-2</v>
      </c>
      <c r="Y9389">
        <v>2.0135408771807257E-2</v>
      </c>
    </row>
    <row r="9390" spans="23:25" x14ac:dyDescent="0.25">
      <c r="W9390">
        <v>9383</v>
      </c>
      <c r="X9390">
        <v>6.0910045538014962E-2</v>
      </c>
      <c r="Y9390">
        <v>2.353462122843334E-2</v>
      </c>
    </row>
    <row r="9391" spans="23:25" x14ac:dyDescent="0.25">
      <c r="W9391">
        <v>9384</v>
      </c>
      <c r="X9391">
        <v>6.1122286629137206E-2</v>
      </c>
      <c r="Y9391">
        <v>2.4842393541342551E-2</v>
      </c>
    </row>
    <row r="9392" spans="23:25" x14ac:dyDescent="0.25">
      <c r="W9392">
        <v>9385</v>
      </c>
      <c r="X9392">
        <v>6.3581773275612291E-2</v>
      </c>
      <c r="Y9392">
        <v>2.0851896832775132E-2</v>
      </c>
    </row>
    <row r="9393" spans="23:25" x14ac:dyDescent="0.25">
      <c r="W9393">
        <v>9386</v>
      </c>
      <c r="X9393">
        <v>6.1889848049768124E-2</v>
      </c>
      <c r="Y9393">
        <v>1.602305906740642E-2</v>
      </c>
    </row>
    <row r="9394" spans="23:25" x14ac:dyDescent="0.25">
      <c r="W9394">
        <v>9387</v>
      </c>
      <c r="X9394">
        <v>5.6740234145798839E-2</v>
      </c>
      <c r="Y9394">
        <v>2.6723233647616189E-2</v>
      </c>
    </row>
    <row r="9395" spans="23:25" x14ac:dyDescent="0.25">
      <c r="W9395">
        <v>9388</v>
      </c>
      <c r="X9395">
        <v>5.8991832046781691E-2</v>
      </c>
      <c r="Y9395">
        <v>2.3944094944174488E-2</v>
      </c>
    </row>
    <row r="9396" spans="23:25" x14ac:dyDescent="0.25">
      <c r="W9396">
        <v>9389</v>
      </c>
      <c r="X9396">
        <v>6.4718317386490753E-2</v>
      </c>
      <c r="Y9396">
        <v>2.0697629756521826E-2</v>
      </c>
    </row>
    <row r="9397" spans="23:25" x14ac:dyDescent="0.25">
      <c r="W9397">
        <v>9390</v>
      </c>
      <c r="X9397">
        <v>6.0067711437019417E-2</v>
      </c>
      <c r="Y9397">
        <v>2.0209376793388144E-2</v>
      </c>
    </row>
    <row r="9398" spans="23:25" x14ac:dyDescent="0.25">
      <c r="W9398">
        <v>9391</v>
      </c>
      <c r="X9398">
        <v>5.3465114974767261E-2</v>
      </c>
      <c r="Y9398">
        <v>1.6329928574714863E-2</v>
      </c>
    </row>
    <row r="9399" spans="23:25" x14ac:dyDescent="0.25">
      <c r="W9399">
        <v>9392</v>
      </c>
      <c r="X9399">
        <v>6.2621130648066348E-2</v>
      </c>
      <c r="Y9399">
        <v>2.1571511473227292E-2</v>
      </c>
    </row>
    <row r="9400" spans="23:25" x14ac:dyDescent="0.25">
      <c r="W9400">
        <v>9393</v>
      </c>
      <c r="X9400">
        <v>6.0648827010883588E-2</v>
      </c>
      <c r="Y9400">
        <v>2.1537170923569004E-2</v>
      </c>
    </row>
    <row r="9401" spans="23:25" x14ac:dyDescent="0.25">
      <c r="W9401">
        <v>9394</v>
      </c>
      <c r="X9401">
        <v>6.9191249083287498E-2</v>
      </c>
      <c r="Y9401">
        <v>2.2104181193932905E-2</v>
      </c>
    </row>
    <row r="9402" spans="23:25" x14ac:dyDescent="0.25">
      <c r="W9402">
        <v>9395</v>
      </c>
      <c r="X9402">
        <v>6.3439325885508505E-2</v>
      </c>
      <c r="Y9402">
        <v>2.436932871000164E-2</v>
      </c>
    </row>
    <row r="9403" spans="23:25" x14ac:dyDescent="0.25">
      <c r="W9403">
        <v>9396</v>
      </c>
      <c r="X9403">
        <v>6.15597944301461E-2</v>
      </c>
      <c r="Y9403">
        <v>2.1277489722387369E-2</v>
      </c>
    </row>
    <row r="9404" spans="23:25" x14ac:dyDescent="0.25">
      <c r="W9404">
        <v>9397</v>
      </c>
      <c r="X9404">
        <v>5.8933341146160979E-2</v>
      </c>
      <c r="Y9404">
        <v>2.2252923596008764E-2</v>
      </c>
    </row>
    <row r="9405" spans="23:25" x14ac:dyDescent="0.25">
      <c r="W9405">
        <v>9398</v>
      </c>
      <c r="X9405">
        <v>6.9758177179531963E-2</v>
      </c>
      <c r="Y9405">
        <v>2.3136632620201884E-2</v>
      </c>
    </row>
    <row r="9406" spans="23:25" x14ac:dyDescent="0.25">
      <c r="W9406">
        <v>9399</v>
      </c>
      <c r="X9406">
        <v>6.7321727203909124E-2</v>
      </c>
      <c r="Y9406">
        <v>2.8427025685348415E-2</v>
      </c>
    </row>
    <row r="9407" spans="23:25" x14ac:dyDescent="0.25">
      <c r="W9407">
        <v>9400</v>
      </c>
      <c r="X9407">
        <v>5.8223022199650677E-2</v>
      </c>
      <c r="Y9407">
        <v>2.2728475308524815E-2</v>
      </c>
    </row>
    <row r="9408" spans="23:25" x14ac:dyDescent="0.25">
      <c r="W9408">
        <v>9401</v>
      </c>
      <c r="X9408">
        <v>7.5011870135699973E-2</v>
      </c>
      <c r="Y9408">
        <v>2.8543337977314849E-2</v>
      </c>
    </row>
    <row r="9409" spans="23:25" x14ac:dyDescent="0.25">
      <c r="W9409">
        <v>9402</v>
      </c>
      <c r="X9409">
        <v>5.3124083470701855E-2</v>
      </c>
      <c r="Y9409">
        <v>2.3550310659520519E-2</v>
      </c>
    </row>
    <row r="9410" spans="23:25" x14ac:dyDescent="0.25">
      <c r="W9410">
        <v>9403</v>
      </c>
      <c r="X9410">
        <v>5.9846282904577802E-2</v>
      </c>
      <c r="Y9410">
        <v>2.0509938187933622E-2</v>
      </c>
    </row>
    <row r="9411" spans="23:25" x14ac:dyDescent="0.25">
      <c r="W9411">
        <v>9404</v>
      </c>
      <c r="X9411">
        <v>5.5715791190692233E-2</v>
      </c>
      <c r="Y9411">
        <v>2.23984040061108E-2</v>
      </c>
    </row>
    <row r="9412" spans="23:25" x14ac:dyDescent="0.25">
      <c r="W9412">
        <v>9405</v>
      </c>
      <c r="X9412">
        <v>5.553871773146838E-2</v>
      </c>
      <c r="Y9412">
        <v>2.1553512595210239E-2</v>
      </c>
    </row>
    <row r="9413" spans="23:25" x14ac:dyDescent="0.25">
      <c r="W9413">
        <v>9406</v>
      </c>
      <c r="X9413">
        <v>5.5690150869847098E-2</v>
      </c>
      <c r="Y9413">
        <v>2.1568221089969433E-2</v>
      </c>
    </row>
    <row r="9414" spans="23:25" x14ac:dyDescent="0.25">
      <c r="W9414">
        <v>9407</v>
      </c>
      <c r="X9414">
        <v>6.4489446956115304E-2</v>
      </c>
      <c r="Y9414">
        <v>2.2593798231405358E-2</v>
      </c>
    </row>
    <row r="9415" spans="23:25" x14ac:dyDescent="0.25">
      <c r="W9415">
        <v>9408</v>
      </c>
      <c r="X9415">
        <v>5.5142320707529266E-2</v>
      </c>
      <c r="Y9415">
        <v>2.5963296199016696E-2</v>
      </c>
    </row>
    <row r="9416" spans="23:25" x14ac:dyDescent="0.25">
      <c r="W9416">
        <v>9409</v>
      </c>
      <c r="X9416">
        <v>6.0493821711905503E-2</v>
      </c>
      <c r="Y9416">
        <v>2.1050866323181348E-2</v>
      </c>
    </row>
    <row r="9417" spans="23:25" x14ac:dyDescent="0.25">
      <c r="W9417">
        <v>9410</v>
      </c>
      <c r="X9417">
        <v>5.9608936470753646E-2</v>
      </c>
      <c r="Y9417">
        <v>2.490670130865975E-2</v>
      </c>
    </row>
    <row r="9418" spans="23:25" x14ac:dyDescent="0.25">
      <c r="W9418">
        <v>9411</v>
      </c>
      <c r="X9418">
        <v>5.5917158770534055E-2</v>
      </c>
      <c r="Y9418">
        <v>1.8472570592484371E-2</v>
      </c>
    </row>
    <row r="9419" spans="23:25" x14ac:dyDescent="0.25">
      <c r="W9419">
        <v>9412</v>
      </c>
      <c r="X9419">
        <v>6.2631474897200168E-2</v>
      </c>
      <c r="Y9419">
        <v>2.3298549778245081E-2</v>
      </c>
    </row>
    <row r="9420" spans="23:25" x14ac:dyDescent="0.25">
      <c r="W9420">
        <v>9413</v>
      </c>
      <c r="X9420">
        <v>6.6049766002798951E-2</v>
      </c>
      <c r="Y9420">
        <v>2.7768097533760999E-2</v>
      </c>
    </row>
    <row r="9421" spans="23:25" x14ac:dyDescent="0.25">
      <c r="W9421">
        <v>9414</v>
      </c>
      <c r="X9421">
        <v>7.1485657431913555E-2</v>
      </c>
      <c r="Y9421">
        <v>2.8194542820946165E-2</v>
      </c>
    </row>
    <row r="9422" spans="23:25" x14ac:dyDescent="0.25">
      <c r="W9422">
        <v>9415</v>
      </c>
      <c r="X9422">
        <v>5.7841509346792511E-2</v>
      </c>
      <c r="Y9422">
        <v>2.1787885820791011E-2</v>
      </c>
    </row>
    <row r="9423" spans="23:25" x14ac:dyDescent="0.25">
      <c r="W9423">
        <v>9416</v>
      </c>
      <c r="X9423">
        <v>6.2005235153321146E-2</v>
      </c>
      <c r="Y9423">
        <v>2.2311188281839388E-2</v>
      </c>
    </row>
    <row r="9424" spans="23:25" x14ac:dyDescent="0.25">
      <c r="W9424">
        <v>9417</v>
      </c>
      <c r="X9424">
        <v>5.7183649125180001E-2</v>
      </c>
      <c r="Y9424">
        <v>2.1058048826511723E-2</v>
      </c>
    </row>
    <row r="9425" spans="23:25" x14ac:dyDescent="0.25">
      <c r="W9425">
        <v>9418</v>
      </c>
      <c r="X9425">
        <v>6.6900594655295589E-2</v>
      </c>
      <c r="Y9425">
        <v>2.3144268329809689E-2</v>
      </c>
    </row>
    <row r="9426" spans="23:25" x14ac:dyDescent="0.25">
      <c r="W9426">
        <v>9419</v>
      </c>
      <c r="X9426">
        <v>5.9015733989518655E-2</v>
      </c>
      <c r="Y9426">
        <v>1.2209807123015545E-2</v>
      </c>
    </row>
    <row r="9427" spans="23:25" x14ac:dyDescent="0.25">
      <c r="W9427">
        <v>9420</v>
      </c>
      <c r="X9427">
        <v>7.1486484554719218E-2</v>
      </c>
      <c r="Y9427">
        <v>2.5500642721172299E-2</v>
      </c>
    </row>
    <row r="9428" spans="23:25" x14ac:dyDescent="0.25">
      <c r="W9428">
        <v>9421</v>
      </c>
      <c r="X9428">
        <v>5.4260976149975187E-2</v>
      </c>
      <c r="Y9428">
        <v>1.9693686927964034E-2</v>
      </c>
    </row>
    <row r="9429" spans="23:25" x14ac:dyDescent="0.25">
      <c r="W9429">
        <v>9422</v>
      </c>
      <c r="X9429">
        <v>6.4844168042171121E-2</v>
      </c>
      <c r="Y9429">
        <v>2.8127246011762828E-2</v>
      </c>
    </row>
    <row r="9430" spans="23:25" x14ac:dyDescent="0.25">
      <c r="W9430">
        <v>9423</v>
      </c>
      <c r="X9430">
        <v>5.9529085797970734E-2</v>
      </c>
      <c r="Y9430">
        <v>2.2677231439391578E-2</v>
      </c>
    </row>
    <row r="9431" spans="23:25" x14ac:dyDescent="0.25">
      <c r="W9431">
        <v>9424</v>
      </c>
      <c r="X9431">
        <v>5.7186043035584881E-2</v>
      </c>
      <c r="Y9431">
        <v>2.2950689024350341E-2</v>
      </c>
    </row>
    <row r="9432" spans="23:25" x14ac:dyDescent="0.25">
      <c r="W9432">
        <v>9425</v>
      </c>
      <c r="X9432">
        <v>6.3214506139695995E-2</v>
      </c>
      <c r="Y9432">
        <v>2.669389260383884E-2</v>
      </c>
    </row>
    <row r="9433" spans="23:25" x14ac:dyDescent="0.25">
      <c r="W9433">
        <v>9426</v>
      </c>
      <c r="X9433">
        <v>6.2340943579234802E-2</v>
      </c>
      <c r="Y9433">
        <v>2.4548702513351735E-2</v>
      </c>
    </row>
    <row r="9434" spans="23:25" x14ac:dyDescent="0.25">
      <c r="W9434">
        <v>9427</v>
      </c>
      <c r="X9434">
        <v>7.0032525355730346E-2</v>
      </c>
      <c r="Y9434">
        <v>2.9115349322885096E-2</v>
      </c>
    </row>
    <row r="9435" spans="23:25" x14ac:dyDescent="0.25">
      <c r="W9435">
        <v>9428</v>
      </c>
      <c r="X9435">
        <v>5.6413904527181355E-2</v>
      </c>
      <c r="Y9435">
        <v>1.4669611389972019E-2</v>
      </c>
    </row>
    <row r="9436" spans="23:25" x14ac:dyDescent="0.25">
      <c r="W9436">
        <v>9429</v>
      </c>
      <c r="X9436">
        <v>6.8532372721071183E-2</v>
      </c>
      <c r="Y9436">
        <v>2.8117923323636648E-2</v>
      </c>
    </row>
    <row r="9437" spans="23:25" x14ac:dyDescent="0.25">
      <c r="W9437">
        <v>9430</v>
      </c>
      <c r="X9437">
        <v>6.1650456253714778E-2</v>
      </c>
      <c r="Y9437">
        <v>2.0570861268544204E-2</v>
      </c>
    </row>
    <row r="9438" spans="23:25" x14ac:dyDescent="0.25">
      <c r="W9438">
        <v>9431</v>
      </c>
      <c r="X9438">
        <v>7.9296347344373602E-2</v>
      </c>
      <c r="Y9438">
        <v>3.0075230770310695E-2</v>
      </c>
    </row>
    <row r="9439" spans="23:25" x14ac:dyDescent="0.25">
      <c r="W9439">
        <v>9432</v>
      </c>
      <c r="X9439">
        <v>6.6900387394817559E-2</v>
      </c>
      <c r="Y9439">
        <v>2.0405842788611871E-2</v>
      </c>
    </row>
    <row r="9440" spans="23:25" x14ac:dyDescent="0.25">
      <c r="W9440">
        <v>9433</v>
      </c>
      <c r="X9440">
        <v>5.3759758109134477E-2</v>
      </c>
      <c r="Y9440">
        <v>1.9315973595421497E-2</v>
      </c>
    </row>
    <row r="9441" spans="23:25" x14ac:dyDescent="0.25">
      <c r="W9441">
        <v>9434</v>
      </c>
      <c r="X9441">
        <v>5.3574303675987478E-2</v>
      </c>
      <c r="Y9441">
        <v>1.9645338756288561E-2</v>
      </c>
    </row>
    <row r="9442" spans="23:25" x14ac:dyDescent="0.25">
      <c r="W9442">
        <v>9435</v>
      </c>
      <c r="X9442">
        <v>6.0414439591605702E-2</v>
      </c>
      <c r="Y9442">
        <v>2.481193262431346E-2</v>
      </c>
    </row>
    <row r="9443" spans="23:25" x14ac:dyDescent="0.25">
      <c r="W9443">
        <v>9436</v>
      </c>
      <c r="X9443">
        <v>5.8586024136276893E-2</v>
      </c>
      <c r="Y9443">
        <v>1.2662903818844551E-2</v>
      </c>
    </row>
    <row r="9444" spans="23:25" x14ac:dyDescent="0.25">
      <c r="W9444">
        <v>9437</v>
      </c>
      <c r="X9444">
        <v>6.2145152489294656E-2</v>
      </c>
      <c r="Y9444">
        <v>2.2958469166293665E-2</v>
      </c>
    </row>
    <row r="9445" spans="23:25" x14ac:dyDescent="0.25">
      <c r="W9445">
        <v>9438</v>
      </c>
      <c r="X9445">
        <v>6.57368261367689E-2</v>
      </c>
      <c r="Y9445">
        <v>1.9229374115164764E-2</v>
      </c>
    </row>
    <row r="9446" spans="23:25" x14ac:dyDescent="0.25">
      <c r="W9446">
        <v>9439</v>
      </c>
      <c r="X9446">
        <v>6.2280670490971121E-2</v>
      </c>
      <c r="Y9446">
        <v>2.5285199887637829E-2</v>
      </c>
    </row>
    <row r="9447" spans="23:25" x14ac:dyDescent="0.25">
      <c r="W9447">
        <v>9440</v>
      </c>
      <c r="X9447">
        <v>6.2839548219527294E-2</v>
      </c>
      <c r="Y9447">
        <v>2.8426169409763852E-2</v>
      </c>
    </row>
    <row r="9448" spans="23:25" x14ac:dyDescent="0.25">
      <c r="W9448">
        <v>9441</v>
      </c>
      <c r="X9448">
        <v>6.2621156126284327E-2</v>
      </c>
      <c r="Y9448">
        <v>2.5385332545805137E-2</v>
      </c>
    </row>
    <row r="9449" spans="23:25" x14ac:dyDescent="0.25">
      <c r="W9449">
        <v>9442</v>
      </c>
      <c r="X9449">
        <v>6.2900012222642993E-2</v>
      </c>
      <c r="Y9449">
        <v>2.2701999475657039E-2</v>
      </c>
    </row>
    <row r="9450" spans="23:25" x14ac:dyDescent="0.25">
      <c r="W9450">
        <v>9443</v>
      </c>
      <c r="X9450">
        <v>5.9445754466556033E-2</v>
      </c>
      <c r="Y9450">
        <v>2.3813161793618226E-2</v>
      </c>
    </row>
    <row r="9451" spans="23:25" x14ac:dyDescent="0.25">
      <c r="W9451">
        <v>9444</v>
      </c>
      <c r="X9451">
        <v>5.2702755467519805E-2</v>
      </c>
      <c r="Y9451">
        <v>2.2547909286628857E-2</v>
      </c>
    </row>
    <row r="9452" spans="23:25" x14ac:dyDescent="0.25">
      <c r="W9452">
        <v>9445</v>
      </c>
      <c r="X9452">
        <v>5.8960225694573716E-2</v>
      </c>
      <c r="Y9452">
        <v>2.122781766069581E-2</v>
      </c>
    </row>
    <row r="9453" spans="23:25" x14ac:dyDescent="0.25">
      <c r="W9453">
        <v>9446</v>
      </c>
      <c r="X9453">
        <v>5.335573725182801E-2</v>
      </c>
      <c r="Y9453">
        <v>2.0477230295419493E-2</v>
      </c>
    </row>
    <row r="9454" spans="23:25" x14ac:dyDescent="0.25">
      <c r="W9454">
        <v>9447</v>
      </c>
      <c r="X9454">
        <v>5.6024875360041353E-2</v>
      </c>
      <c r="Y9454">
        <v>1.7572509523061063E-2</v>
      </c>
    </row>
    <row r="9455" spans="23:25" x14ac:dyDescent="0.25">
      <c r="W9455">
        <v>9448</v>
      </c>
      <c r="X9455">
        <v>5.5064975796821201E-2</v>
      </c>
      <c r="Y9455">
        <v>2.172728635222328E-2</v>
      </c>
    </row>
    <row r="9456" spans="23:25" x14ac:dyDescent="0.25">
      <c r="W9456">
        <v>9449</v>
      </c>
      <c r="X9456">
        <v>6.5388045095632397E-2</v>
      </c>
      <c r="Y9456">
        <v>2.7597405550596494E-2</v>
      </c>
    </row>
    <row r="9457" spans="23:25" x14ac:dyDescent="0.25">
      <c r="W9457">
        <v>9450</v>
      </c>
      <c r="X9457">
        <v>6.6374633223513335E-2</v>
      </c>
      <c r="Y9457">
        <v>2.0137991559197672E-2</v>
      </c>
    </row>
    <row r="9458" spans="23:25" x14ac:dyDescent="0.25">
      <c r="W9458">
        <v>9451</v>
      </c>
      <c r="X9458">
        <v>5.6733759643359326E-2</v>
      </c>
      <c r="Y9458">
        <v>2.2101001007510831E-2</v>
      </c>
    </row>
    <row r="9459" spans="23:25" x14ac:dyDescent="0.25">
      <c r="W9459">
        <v>9452</v>
      </c>
      <c r="X9459">
        <v>5.9163319117782102E-2</v>
      </c>
      <c r="Y9459">
        <v>2.3478958193217492E-2</v>
      </c>
    </row>
    <row r="9460" spans="23:25" x14ac:dyDescent="0.25">
      <c r="W9460">
        <v>9453</v>
      </c>
      <c r="X9460">
        <v>6.4068591439947989E-2</v>
      </c>
      <c r="Y9460">
        <v>2.4380928023036475E-2</v>
      </c>
    </row>
    <row r="9461" spans="23:25" x14ac:dyDescent="0.25">
      <c r="W9461">
        <v>9454</v>
      </c>
      <c r="X9461">
        <v>5.563103113109083E-2</v>
      </c>
      <c r="Y9461">
        <v>2.2694890293483903E-2</v>
      </c>
    </row>
    <row r="9462" spans="23:25" x14ac:dyDescent="0.25">
      <c r="W9462">
        <v>9455</v>
      </c>
      <c r="X9462">
        <v>6.4195829079438896E-2</v>
      </c>
      <c r="Y9462">
        <v>1.949551103238337E-2</v>
      </c>
    </row>
    <row r="9463" spans="23:25" x14ac:dyDescent="0.25">
      <c r="W9463">
        <v>9456</v>
      </c>
      <c r="X9463">
        <v>6.5329524954891402E-2</v>
      </c>
      <c r="Y9463">
        <v>1.8654897860532864E-2</v>
      </c>
    </row>
    <row r="9464" spans="23:25" x14ac:dyDescent="0.25">
      <c r="W9464">
        <v>9457</v>
      </c>
      <c r="X9464">
        <v>7.1615089794042575E-2</v>
      </c>
      <c r="Y9464">
        <v>2.5469330585454638E-2</v>
      </c>
    </row>
    <row r="9465" spans="23:25" x14ac:dyDescent="0.25">
      <c r="W9465">
        <v>9458</v>
      </c>
      <c r="X9465">
        <v>5.6135338594339591E-2</v>
      </c>
      <c r="Y9465">
        <v>1.8450801584559817E-2</v>
      </c>
    </row>
    <row r="9466" spans="23:25" x14ac:dyDescent="0.25">
      <c r="W9466">
        <v>9459</v>
      </c>
      <c r="X9466">
        <v>6.5033697903439866E-2</v>
      </c>
      <c r="Y9466">
        <v>2.7180044078549341E-2</v>
      </c>
    </row>
    <row r="9467" spans="23:25" x14ac:dyDescent="0.25">
      <c r="W9467">
        <v>9460</v>
      </c>
      <c r="X9467">
        <v>6.2748387878612269E-2</v>
      </c>
      <c r="Y9467">
        <v>1.7960050692830406E-2</v>
      </c>
    </row>
    <row r="9468" spans="23:25" x14ac:dyDescent="0.25">
      <c r="W9468">
        <v>9461</v>
      </c>
      <c r="X9468">
        <v>5.4277222816832692E-2</v>
      </c>
      <c r="Y9468">
        <v>1.8178442404507264E-2</v>
      </c>
    </row>
    <row r="9469" spans="23:25" x14ac:dyDescent="0.25">
      <c r="W9469">
        <v>9462</v>
      </c>
      <c r="X9469">
        <v>6.2887438776404E-2</v>
      </c>
      <c r="Y9469">
        <v>1.6111000654199945E-2</v>
      </c>
    </row>
    <row r="9470" spans="23:25" x14ac:dyDescent="0.25">
      <c r="W9470">
        <v>9463</v>
      </c>
      <c r="X9470">
        <v>5.6425924988356288E-2</v>
      </c>
      <c r="Y9470">
        <v>2.136875778092619E-2</v>
      </c>
    </row>
    <row r="9471" spans="23:25" x14ac:dyDescent="0.25">
      <c r="W9471">
        <v>9464</v>
      </c>
      <c r="X9471">
        <v>6.8361654287755341E-2</v>
      </c>
      <c r="Y9471">
        <v>2.3007578911320891E-2</v>
      </c>
    </row>
    <row r="9472" spans="23:25" x14ac:dyDescent="0.25">
      <c r="W9472">
        <v>9465</v>
      </c>
      <c r="X9472">
        <v>5.4005928081877798E-2</v>
      </c>
      <c r="Y9472">
        <v>2.0508157248574591E-2</v>
      </c>
    </row>
    <row r="9473" spans="23:25" x14ac:dyDescent="0.25">
      <c r="W9473">
        <v>9466</v>
      </c>
      <c r="X9473">
        <v>6.1642938832725098E-2</v>
      </c>
      <c r="Y9473">
        <v>1.5604091137783094E-2</v>
      </c>
    </row>
    <row r="9474" spans="23:25" x14ac:dyDescent="0.25">
      <c r="W9474">
        <v>9467</v>
      </c>
      <c r="X9474">
        <v>5.4063156004018821E-2</v>
      </c>
      <c r="Y9474">
        <v>2.3494413611391537E-2</v>
      </c>
    </row>
    <row r="9475" spans="23:25" x14ac:dyDescent="0.25">
      <c r="W9475">
        <v>9468</v>
      </c>
      <c r="X9475">
        <v>5.8500186411798903E-2</v>
      </c>
      <c r="Y9475">
        <v>1.8870988696049008E-2</v>
      </c>
    </row>
    <row r="9476" spans="23:25" x14ac:dyDescent="0.25">
      <c r="W9476">
        <v>9469</v>
      </c>
      <c r="X9476">
        <v>6.0743226328952044E-2</v>
      </c>
      <c r="Y9476">
        <v>2.0269750782143516E-2</v>
      </c>
    </row>
    <row r="9477" spans="23:25" x14ac:dyDescent="0.25">
      <c r="W9477">
        <v>9470</v>
      </c>
      <c r="X9477">
        <v>5.6592661144396338E-2</v>
      </c>
      <c r="Y9477">
        <v>2.3729094602663488E-2</v>
      </c>
    </row>
    <row r="9478" spans="23:25" x14ac:dyDescent="0.25">
      <c r="W9478">
        <v>9471</v>
      </c>
      <c r="X9478">
        <v>5.7490996940970283E-2</v>
      </c>
      <c r="Y9478">
        <v>1.8462978325646123E-2</v>
      </c>
    </row>
    <row r="9479" spans="23:25" x14ac:dyDescent="0.25">
      <c r="W9479">
        <v>9472</v>
      </c>
      <c r="X9479">
        <v>6.2026918797183229E-2</v>
      </c>
      <c r="Y9479">
        <v>1.9680253523201525E-2</v>
      </c>
    </row>
    <row r="9480" spans="23:25" x14ac:dyDescent="0.25">
      <c r="W9480">
        <v>9473</v>
      </c>
      <c r="X9480">
        <v>5.8639538715543033E-2</v>
      </c>
      <c r="Y9480">
        <v>2.0302086887708241E-2</v>
      </c>
    </row>
    <row r="9481" spans="23:25" x14ac:dyDescent="0.25">
      <c r="W9481">
        <v>9474</v>
      </c>
      <c r="X9481">
        <v>5.9233749042105724E-2</v>
      </c>
      <c r="Y9481">
        <v>2.2307054934214872E-2</v>
      </c>
    </row>
    <row r="9482" spans="23:25" x14ac:dyDescent="0.25">
      <c r="W9482">
        <v>9475</v>
      </c>
      <c r="X9482">
        <v>5.8742959059532543E-2</v>
      </c>
      <c r="Y9482">
        <v>2.3766351442610672E-2</v>
      </c>
    </row>
    <row r="9483" spans="23:25" x14ac:dyDescent="0.25">
      <c r="W9483">
        <v>9476</v>
      </c>
      <c r="X9483">
        <v>6.2322668324845849E-2</v>
      </c>
      <c r="Y9483">
        <v>2.6002379502879456E-2</v>
      </c>
    </row>
    <row r="9484" spans="23:25" x14ac:dyDescent="0.25">
      <c r="W9484">
        <v>9477</v>
      </c>
      <c r="X9484">
        <v>5.6367415172511363E-2</v>
      </c>
      <c r="Y9484">
        <v>1.4910898447068468E-2</v>
      </c>
    </row>
    <row r="9485" spans="23:25" x14ac:dyDescent="0.25">
      <c r="W9485">
        <v>9478</v>
      </c>
      <c r="X9485">
        <v>5.1345989414301713E-2</v>
      </c>
      <c r="Y9485">
        <v>2.3604091276052019E-2</v>
      </c>
    </row>
    <row r="9486" spans="23:25" x14ac:dyDescent="0.25">
      <c r="W9486">
        <v>9479</v>
      </c>
      <c r="X9486">
        <v>5.8711270899406816E-2</v>
      </c>
      <c r="Y9486">
        <v>2.1359152723331491E-2</v>
      </c>
    </row>
    <row r="9487" spans="23:25" x14ac:dyDescent="0.25">
      <c r="W9487">
        <v>9480</v>
      </c>
      <c r="X9487">
        <v>5.6847371643993345E-2</v>
      </c>
      <c r="Y9487">
        <v>2.0560171191112971E-2</v>
      </c>
    </row>
    <row r="9488" spans="23:25" x14ac:dyDescent="0.25">
      <c r="W9488">
        <v>9481</v>
      </c>
      <c r="X9488">
        <v>5.630606059793769E-2</v>
      </c>
      <c r="Y9488">
        <v>2.3340819858336019E-2</v>
      </c>
    </row>
    <row r="9489" spans="23:25" x14ac:dyDescent="0.25">
      <c r="W9489">
        <v>9482</v>
      </c>
      <c r="X9489">
        <v>6.4513198784537762E-2</v>
      </c>
      <c r="Y9489">
        <v>1.8962163239682691E-2</v>
      </c>
    </row>
    <row r="9490" spans="23:25" x14ac:dyDescent="0.25">
      <c r="W9490">
        <v>9483</v>
      </c>
      <c r="X9490">
        <v>6.3173573632328006E-2</v>
      </c>
      <c r="Y9490">
        <v>2.1503796043997953E-2</v>
      </c>
    </row>
    <row r="9491" spans="23:25" x14ac:dyDescent="0.25">
      <c r="W9491">
        <v>9484</v>
      </c>
      <c r="X9491">
        <v>5.6726855822828423E-2</v>
      </c>
      <c r="Y9491">
        <v>2.2202506723214003E-2</v>
      </c>
    </row>
    <row r="9492" spans="23:25" x14ac:dyDescent="0.25">
      <c r="W9492">
        <v>9485</v>
      </c>
      <c r="X9492">
        <v>6.8500112980916184E-2</v>
      </c>
      <c r="Y9492">
        <v>2.1739561632571229E-2</v>
      </c>
    </row>
    <row r="9493" spans="23:25" x14ac:dyDescent="0.25">
      <c r="W9493">
        <v>9486</v>
      </c>
      <c r="X9493">
        <v>6.0147004936345033E-2</v>
      </c>
      <c r="Y9493">
        <v>2.4216122667401682E-2</v>
      </c>
    </row>
    <row r="9494" spans="23:25" x14ac:dyDescent="0.25">
      <c r="W9494">
        <v>9487</v>
      </c>
      <c r="X9494">
        <v>6.5581865870954645E-2</v>
      </c>
      <c r="Y9494">
        <v>2.8242185608619012E-2</v>
      </c>
    </row>
    <row r="9495" spans="23:25" x14ac:dyDescent="0.25">
      <c r="W9495">
        <v>9488</v>
      </c>
      <c r="X9495">
        <v>6.5484930776565156E-2</v>
      </c>
      <c r="Y9495">
        <v>2.2871039418686918E-2</v>
      </c>
    </row>
    <row r="9496" spans="23:25" x14ac:dyDescent="0.25">
      <c r="W9496">
        <v>9489</v>
      </c>
      <c r="X9496">
        <v>5.966436743513974E-2</v>
      </c>
      <c r="Y9496">
        <v>2.2199259611433635E-2</v>
      </c>
    </row>
    <row r="9497" spans="23:25" x14ac:dyDescent="0.25">
      <c r="W9497">
        <v>9490</v>
      </c>
      <c r="X9497">
        <v>6.9838939629048247E-2</v>
      </c>
      <c r="Y9497">
        <v>2.4056414715406396E-2</v>
      </c>
    </row>
    <row r="9498" spans="23:25" x14ac:dyDescent="0.25">
      <c r="W9498">
        <v>9491</v>
      </c>
      <c r="X9498">
        <v>5.3624314487481867E-2</v>
      </c>
      <c r="Y9498">
        <v>1.9239205348457154E-2</v>
      </c>
    </row>
    <row r="9499" spans="23:25" x14ac:dyDescent="0.25">
      <c r="W9499">
        <v>9492</v>
      </c>
      <c r="X9499">
        <v>5.2164831378059495E-2</v>
      </c>
      <c r="Y9499">
        <v>1.9823069601298222E-2</v>
      </c>
    </row>
    <row r="9500" spans="23:25" x14ac:dyDescent="0.25">
      <c r="W9500">
        <v>9493</v>
      </c>
      <c r="X9500">
        <v>6.3245678589061313E-2</v>
      </c>
      <c r="Y9500">
        <v>2.1151301160985309E-2</v>
      </c>
    </row>
    <row r="9501" spans="23:25" x14ac:dyDescent="0.25">
      <c r="W9501">
        <v>9494</v>
      </c>
      <c r="X9501">
        <v>6.5277683652052026E-2</v>
      </c>
      <c r="Y9501">
        <v>2.8523481231299899E-2</v>
      </c>
    </row>
    <row r="9502" spans="23:25" x14ac:dyDescent="0.25">
      <c r="W9502">
        <v>9495</v>
      </c>
      <c r="X9502">
        <v>5.2571070020602802E-2</v>
      </c>
      <c r="Y9502">
        <v>1.9397121271385188E-2</v>
      </c>
    </row>
    <row r="9503" spans="23:25" x14ac:dyDescent="0.25">
      <c r="W9503">
        <v>9496</v>
      </c>
      <c r="X9503">
        <v>5.575736467694848E-2</v>
      </c>
      <c r="Y9503">
        <v>2.0689493370742981E-2</v>
      </c>
    </row>
    <row r="9504" spans="23:25" x14ac:dyDescent="0.25">
      <c r="W9504">
        <v>9497</v>
      </c>
      <c r="X9504">
        <v>5.8453824271609729E-2</v>
      </c>
      <c r="Y9504">
        <v>2.2456432318946354E-2</v>
      </c>
    </row>
    <row r="9505" spans="23:25" x14ac:dyDescent="0.25">
      <c r="W9505">
        <v>9498</v>
      </c>
      <c r="X9505">
        <v>6.0727013490429076E-2</v>
      </c>
      <c r="Y9505">
        <v>2.2682716497551141E-2</v>
      </c>
    </row>
    <row r="9506" spans="23:25" x14ac:dyDescent="0.25">
      <c r="W9506">
        <v>9499</v>
      </c>
      <c r="X9506">
        <v>6.4259324391315389E-2</v>
      </c>
      <c r="Y9506">
        <v>2.017344071607538E-2</v>
      </c>
    </row>
    <row r="9507" spans="23:25" x14ac:dyDescent="0.25">
      <c r="W9507">
        <v>9500</v>
      </c>
      <c r="X9507">
        <v>5.5459539405866259E-2</v>
      </c>
      <c r="Y9507">
        <v>2.0483148020626746E-2</v>
      </c>
    </row>
    <row r="9508" spans="23:25" x14ac:dyDescent="0.25">
      <c r="W9508">
        <v>9501</v>
      </c>
      <c r="X9508">
        <v>5.6935334766520559E-2</v>
      </c>
      <c r="Y9508">
        <v>2.2551737735190393E-2</v>
      </c>
    </row>
    <row r="9509" spans="23:25" x14ac:dyDescent="0.25">
      <c r="W9509">
        <v>9502</v>
      </c>
      <c r="X9509">
        <v>6.0426667966080198E-2</v>
      </c>
      <c r="Y9509">
        <v>2.3438611518457227E-2</v>
      </c>
    </row>
    <row r="9510" spans="23:25" x14ac:dyDescent="0.25">
      <c r="W9510">
        <v>9503</v>
      </c>
      <c r="X9510">
        <v>5.8756444571530488E-2</v>
      </c>
      <c r="Y9510">
        <v>2.2001435671864369E-2</v>
      </c>
    </row>
    <row r="9511" spans="23:25" x14ac:dyDescent="0.25">
      <c r="W9511">
        <v>9504</v>
      </c>
      <c r="X9511">
        <v>5.3435490272144961E-2</v>
      </c>
      <c r="Y9511">
        <v>1.8890344530386707E-2</v>
      </c>
    </row>
    <row r="9512" spans="23:25" x14ac:dyDescent="0.25">
      <c r="W9512">
        <v>9505</v>
      </c>
      <c r="X9512">
        <v>7.302688484544019E-2</v>
      </c>
      <c r="Y9512">
        <v>2.4825003458591455E-2</v>
      </c>
    </row>
    <row r="9513" spans="23:25" x14ac:dyDescent="0.25">
      <c r="W9513">
        <v>9506</v>
      </c>
      <c r="X9513">
        <v>5.8078694665155639E-2</v>
      </c>
      <c r="Y9513">
        <v>2.6828849327717379E-2</v>
      </c>
    </row>
    <row r="9514" spans="23:25" x14ac:dyDescent="0.25">
      <c r="W9514">
        <v>9507</v>
      </c>
      <c r="X9514">
        <v>5.8199585512537566E-2</v>
      </c>
      <c r="Y9514">
        <v>2.3114174124702229E-2</v>
      </c>
    </row>
    <row r="9515" spans="23:25" x14ac:dyDescent="0.25">
      <c r="W9515">
        <v>9508</v>
      </c>
      <c r="X9515">
        <v>6.8100967591113587E-2</v>
      </c>
      <c r="Y9515">
        <v>2.3447188041624687E-2</v>
      </c>
    </row>
    <row r="9516" spans="23:25" x14ac:dyDescent="0.25">
      <c r="W9516">
        <v>9509</v>
      </c>
      <c r="X9516">
        <v>5.864810081293282E-2</v>
      </c>
      <c r="Y9516">
        <v>2.1825753119857186E-2</v>
      </c>
    </row>
    <row r="9517" spans="23:25" x14ac:dyDescent="0.25">
      <c r="W9517">
        <v>9510</v>
      </c>
      <c r="X9517">
        <v>6.2644949898439939E-2</v>
      </c>
      <c r="Y9517">
        <v>2.2511480183676831E-2</v>
      </c>
    </row>
    <row r="9518" spans="23:25" x14ac:dyDescent="0.25">
      <c r="W9518">
        <v>9511</v>
      </c>
      <c r="X9518">
        <v>5.7624128521262662E-2</v>
      </c>
      <c r="Y9518">
        <v>2.1135782524670868E-2</v>
      </c>
    </row>
    <row r="9519" spans="23:25" x14ac:dyDescent="0.25">
      <c r="W9519">
        <v>9512</v>
      </c>
      <c r="X9519">
        <v>5.2624872886309869E-2</v>
      </c>
      <c r="Y9519">
        <v>1.8208429904794703E-2</v>
      </c>
    </row>
    <row r="9520" spans="23:25" x14ac:dyDescent="0.25">
      <c r="W9520">
        <v>9513</v>
      </c>
      <c r="X9520">
        <v>5.755975159779906E-2</v>
      </c>
      <c r="Y9520">
        <v>1.4508496615316056E-2</v>
      </c>
    </row>
    <row r="9521" spans="23:25" x14ac:dyDescent="0.25">
      <c r="W9521">
        <v>9514</v>
      </c>
      <c r="X9521">
        <v>5.4568976402603477E-2</v>
      </c>
      <c r="Y9521">
        <v>1.8257994148923172E-2</v>
      </c>
    </row>
    <row r="9522" spans="23:25" x14ac:dyDescent="0.25">
      <c r="W9522">
        <v>9515</v>
      </c>
      <c r="X9522">
        <v>6.4659138069105601E-2</v>
      </c>
      <c r="Y9522">
        <v>1.931430514597857E-2</v>
      </c>
    </row>
    <row r="9523" spans="23:25" x14ac:dyDescent="0.25">
      <c r="W9523">
        <v>9516</v>
      </c>
      <c r="X9523">
        <v>5.5421096639468877E-2</v>
      </c>
      <c r="Y9523">
        <v>1.7867838050593526E-2</v>
      </c>
    </row>
    <row r="9524" spans="23:25" x14ac:dyDescent="0.25">
      <c r="W9524">
        <v>9517</v>
      </c>
      <c r="X9524">
        <v>6.4425279202573571E-2</v>
      </c>
      <c r="Y9524">
        <v>2.7022949024839839E-2</v>
      </c>
    </row>
    <row r="9525" spans="23:25" x14ac:dyDescent="0.25">
      <c r="W9525">
        <v>9518</v>
      </c>
      <c r="X9525">
        <v>6.1997936987341844E-2</v>
      </c>
      <c r="Y9525">
        <v>2.0906457642555269E-2</v>
      </c>
    </row>
    <row r="9526" spans="23:25" x14ac:dyDescent="0.25">
      <c r="W9526">
        <v>9519</v>
      </c>
      <c r="X9526">
        <v>5.6846185903966596E-2</v>
      </c>
      <c r="Y9526">
        <v>1.3190531331169918E-2</v>
      </c>
    </row>
    <row r="9527" spans="23:25" x14ac:dyDescent="0.25">
      <c r="W9527">
        <v>9520</v>
      </c>
      <c r="X9527">
        <v>5.7687368494645994E-2</v>
      </c>
      <c r="Y9527">
        <v>2.1823066350151844E-2</v>
      </c>
    </row>
    <row r="9528" spans="23:25" x14ac:dyDescent="0.25">
      <c r="W9528">
        <v>9521</v>
      </c>
      <c r="X9528">
        <v>6.7644192117182519E-2</v>
      </c>
      <c r="Y9528">
        <v>2.4220696452398632E-2</v>
      </c>
    </row>
    <row r="9529" spans="23:25" x14ac:dyDescent="0.25">
      <c r="W9529">
        <v>9522</v>
      </c>
      <c r="X9529">
        <v>5.9858689772598402E-2</v>
      </c>
      <c r="Y9529">
        <v>2.0874014530250937E-2</v>
      </c>
    </row>
    <row r="9530" spans="23:25" x14ac:dyDescent="0.25">
      <c r="W9530">
        <v>9523</v>
      </c>
      <c r="X9530">
        <v>6.0177888092405304E-2</v>
      </c>
      <c r="Y9530">
        <v>2.2385992856157107E-2</v>
      </c>
    </row>
    <row r="9531" spans="23:25" x14ac:dyDescent="0.25">
      <c r="W9531">
        <v>9524</v>
      </c>
      <c r="X9531">
        <v>6.5897615329366319E-2</v>
      </c>
      <c r="Y9531">
        <v>2.4727873091698944E-2</v>
      </c>
    </row>
    <row r="9532" spans="23:25" x14ac:dyDescent="0.25">
      <c r="W9532">
        <v>9525</v>
      </c>
      <c r="X9532">
        <v>6.146854343458942E-2</v>
      </c>
      <c r="Y9532">
        <v>1.9234180817345427E-2</v>
      </c>
    </row>
    <row r="9533" spans="23:25" x14ac:dyDescent="0.25">
      <c r="W9533">
        <v>9526</v>
      </c>
      <c r="X9533">
        <v>5.5301776181394063E-2</v>
      </c>
      <c r="Y9533">
        <v>1.9177086393761068E-2</v>
      </c>
    </row>
    <row r="9534" spans="23:25" x14ac:dyDescent="0.25">
      <c r="W9534">
        <v>9527</v>
      </c>
      <c r="X9534">
        <v>5.4476862115608524E-2</v>
      </c>
      <c r="Y9534">
        <v>1.8753721918272175E-2</v>
      </c>
    </row>
    <row r="9535" spans="23:25" x14ac:dyDescent="0.25">
      <c r="W9535">
        <v>9528</v>
      </c>
      <c r="X9535">
        <v>6.6087436865722743E-2</v>
      </c>
      <c r="Y9535">
        <v>2.0713365436809905E-2</v>
      </c>
    </row>
    <row r="9536" spans="23:25" x14ac:dyDescent="0.25">
      <c r="W9536">
        <v>9529</v>
      </c>
      <c r="X9536">
        <v>5.701785585813391E-2</v>
      </c>
      <c r="Y9536">
        <v>2.2576320527991637E-2</v>
      </c>
    </row>
    <row r="9537" spans="23:25" x14ac:dyDescent="0.25">
      <c r="W9537">
        <v>9530</v>
      </c>
      <c r="X9537">
        <v>5.9424844512752747E-2</v>
      </c>
      <c r="Y9537">
        <v>2.2535859255901011E-2</v>
      </c>
    </row>
    <row r="9538" spans="23:25" x14ac:dyDescent="0.25">
      <c r="W9538">
        <v>9531</v>
      </c>
      <c r="X9538">
        <v>5.7713416544099075E-2</v>
      </c>
      <c r="Y9538">
        <v>2.2184688469519875E-2</v>
      </c>
    </row>
    <row r="9539" spans="23:25" x14ac:dyDescent="0.25">
      <c r="W9539">
        <v>9532</v>
      </c>
      <c r="X9539">
        <v>6.1831094715387024E-2</v>
      </c>
      <c r="Y9539">
        <v>2.5751161671006915E-2</v>
      </c>
    </row>
    <row r="9540" spans="23:25" x14ac:dyDescent="0.25">
      <c r="W9540">
        <v>9533</v>
      </c>
      <c r="X9540">
        <v>5.6621211982688373E-2</v>
      </c>
      <c r="Y9540">
        <v>2.4215171142281621E-2</v>
      </c>
    </row>
    <row r="9541" spans="23:25" x14ac:dyDescent="0.25">
      <c r="W9541">
        <v>9534</v>
      </c>
      <c r="X9541">
        <v>6.3645001437340101E-2</v>
      </c>
      <c r="Y9541">
        <v>2.7060049463225568E-2</v>
      </c>
    </row>
    <row r="9542" spans="23:25" x14ac:dyDescent="0.25">
      <c r="W9542">
        <v>9535</v>
      </c>
      <c r="X9542">
        <v>7.9056456707959383E-2</v>
      </c>
      <c r="Y9542">
        <v>3.0080918893574216E-2</v>
      </c>
    </row>
    <row r="9543" spans="23:25" x14ac:dyDescent="0.25">
      <c r="W9543">
        <v>9536</v>
      </c>
      <c r="X9543">
        <v>6.0580546488287028E-2</v>
      </c>
      <c r="Y9543">
        <v>2.803646529035585E-2</v>
      </c>
    </row>
    <row r="9544" spans="23:25" x14ac:dyDescent="0.25">
      <c r="W9544">
        <v>9537</v>
      </c>
      <c r="X9544">
        <v>5.7670750986805727E-2</v>
      </c>
      <c r="Y9544">
        <v>1.7219754914925653E-2</v>
      </c>
    </row>
    <row r="9545" spans="23:25" x14ac:dyDescent="0.25">
      <c r="W9545">
        <v>9538</v>
      </c>
      <c r="X9545">
        <v>5.395951796534771E-2</v>
      </c>
      <c r="Y9545">
        <v>1.8133413929163719E-2</v>
      </c>
    </row>
    <row r="9546" spans="23:25" x14ac:dyDescent="0.25">
      <c r="W9546">
        <v>9539</v>
      </c>
      <c r="X9546">
        <v>5.8518515609180206E-2</v>
      </c>
      <c r="Y9546">
        <v>2.635384707774243E-2</v>
      </c>
    </row>
    <row r="9547" spans="23:25" x14ac:dyDescent="0.25">
      <c r="W9547">
        <v>9540</v>
      </c>
      <c r="X9547">
        <v>5.6832088195396598E-2</v>
      </c>
      <c r="Y9547">
        <v>2.6427232016257619E-2</v>
      </c>
    </row>
    <row r="9548" spans="23:25" x14ac:dyDescent="0.25">
      <c r="W9548">
        <v>9541</v>
      </c>
      <c r="X9548">
        <v>6.0069892670319314E-2</v>
      </c>
      <c r="Y9548">
        <v>2.363132172508255E-2</v>
      </c>
    </row>
    <row r="9549" spans="23:25" x14ac:dyDescent="0.25">
      <c r="W9549">
        <v>9542</v>
      </c>
      <c r="X9549">
        <v>6.6509568366809629E-2</v>
      </c>
      <c r="Y9549">
        <v>2.0399754952506625E-2</v>
      </c>
    </row>
    <row r="9550" spans="23:25" x14ac:dyDescent="0.25">
      <c r="W9550">
        <v>9543</v>
      </c>
      <c r="X9550">
        <v>6.3045524171210246E-2</v>
      </c>
      <c r="Y9550">
        <v>1.8522909739766336E-2</v>
      </c>
    </row>
    <row r="9551" spans="23:25" x14ac:dyDescent="0.25">
      <c r="W9551">
        <v>9544</v>
      </c>
      <c r="X9551">
        <v>6.1214814126697208E-2</v>
      </c>
      <c r="Y9551">
        <v>2.4700598423305686E-2</v>
      </c>
    </row>
    <row r="9552" spans="23:25" x14ac:dyDescent="0.25">
      <c r="W9552">
        <v>9545</v>
      </c>
      <c r="X9552">
        <v>6.0897777190265533E-2</v>
      </c>
      <c r="Y9552">
        <v>2.528285316792557E-2</v>
      </c>
    </row>
    <row r="9553" spans="23:25" x14ac:dyDescent="0.25">
      <c r="W9553">
        <v>9546</v>
      </c>
      <c r="X9553">
        <v>5.8094801396174033E-2</v>
      </c>
      <c r="Y9553">
        <v>2.3623455539691522E-2</v>
      </c>
    </row>
    <row r="9554" spans="23:25" x14ac:dyDescent="0.25">
      <c r="W9554">
        <v>9547</v>
      </c>
      <c r="X9554">
        <v>6.6967080380408911E-2</v>
      </c>
      <c r="Y9554">
        <v>2.5912121103962529E-2</v>
      </c>
    </row>
    <row r="9555" spans="23:25" x14ac:dyDescent="0.25">
      <c r="W9555">
        <v>9548</v>
      </c>
      <c r="X9555">
        <v>5.5796945130778916E-2</v>
      </c>
      <c r="Y9555">
        <v>2.5274158860609786E-2</v>
      </c>
    </row>
    <row r="9556" spans="23:25" x14ac:dyDescent="0.25">
      <c r="W9556">
        <v>9549</v>
      </c>
      <c r="X9556">
        <v>6.0667517790590327E-2</v>
      </c>
      <c r="Y9556">
        <v>2.4744533197072937E-2</v>
      </c>
    </row>
    <row r="9557" spans="23:25" x14ac:dyDescent="0.25">
      <c r="W9557">
        <v>9550</v>
      </c>
      <c r="X9557">
        <v>6.00953377101279E-2</v>
      </c>
      <c r="Y9557">
        <v>2.2137856463821121E-2</v>
      </c>
    </row>
    <row r="9558" spans="23:25" x14ac:dyDescent="0.25">
      <c r="W9558">
        <v>9551</v>
      </c>
      <c r="X9558">
        <v>6.0780789897447528E-2</v>
      </c>
      <c r="Y9558">
        <v>2.4785744171113344E-2</v>
      </c>
    </row>
    <row r="9559" spans="23:25" x14ac:dyDescent="0.25">
      <c r="W9559">
        <v>9552</v>
      </c>
      <c r="X9559">
        <v>5.6891082249425712E-2</v>
      </c>
      <c r="Y9559">
        <v>2.61450522003864E-2</v>
      </c>
    </row>
    <row r="9560" spans="23:25" x14ac:dyDescent="0.25">
      <c r="W9560">
        <v>9553</v>
      </c>
      <c r="X9560">
        <v>6.0774577861616587E-2</v>
      </c>
      <c r="Y9560">
        <v>2.4094615648785199E-2</v>
      </c>
    </row>
    <row r="9561" spans="23:25" x14ac:dyDescent="0.25">
      <c r="W9561">
        <v>9554</v>
      </c>
      <c r="X9561">
        <v>6.1886566006956974E-2</v>
      </c>
      <c r="Y9561">
        <v>2.163074410362395E-2</v>
      </c>
    </row>
    <row r="9562" spans="23:25" x14ac:dyDescent="0.25">
      <c r="W9562">
        <v>9555</v>
      </c>
      <c r="X9562">
        <v>5.5954381137581763E-2</v>
      </c>
      <c r="Y9562">
        <v>1.9773064442125978E-2</v>
      </c>
    </row>
    <row r="9563" spans="23:25" x14ac:dyDescent="0.25">
      <c r="W9563">
        <v>9556</v>
      </c>
      <c r="X9563">
        <v>5.2867913408021064E-2</v>
      </c>
      <c r="Y9563">
        <v>2.4717049123034719E-2</v>
      </c>
    </row>
    <row r="9564" spans="23:25" x14ac:dyDescent="0.25">
      <c r="W9564">
        <v>9557</v>
      </c>
      <c r="X9564">
        <v>6.6182524633706871E-2</v>
      </c>
      <c r="Y9564">
        <v>2.0646484133144016E-2</v>
      </c>
    </row>
    <row r="9565" spans="23:25" x14ac:dyDescent="0.25">
      <c r="W9565">
        <v>9558</v>
      </c>
      <c r="X9565">
        <v>6.5584044085655838E-2</v>
      </c>
      <c r="Y9565">
        <v>2.0672796829349867E-2</v>
      </c>
    </row>
    <row r="9566" spans="23:25" x14ac:dyDescent="0.25">
      <c r="W9566">
        <v>9559</v>
      </c>
      <c r="X9566">
        <v>6.2487428763825896E-2</v>
      </c>
      <c r="Y9566">
        <v>2.7326001859916162E-2</v>
      </c>
    </row>
    <row r="9567" spans="23:25" x14ac:dyDescent="0.25">
      <c r="W9567">
        <v>9560</v>
      </c>
      <c r="X9567">
        <v>6.545407838297862E-2</v>
      </c>
      <c r="Y9567">
        <v>2.7773988694183571E-2</v>
      </c>
    </row>
    <row r="9568" spans="23:25" x14ac:dyDescent="0.25">
      <c r="W9568">
        <v>9561</v>
      </c>
      <c r="X9568">
        <v>6.1832165306725868E-2</v>
      </c>
      <c r="Y9568">
        <v>1.8965190002244336E-2</v>
      </c>
    </row>
    <row r="9569" spans="23:25" x14ac:dyDescent="0.25">
      <c r="W9569">
        <v>9562</v>
      </c>
      <c r="X9569">
        <v>5.3134863706334218E-2</v>
      </c>
      <c r="Y9569">
        <v>1.9725128071021569E-2</v>
      </c>
    </row>
    <row r="9570" spans="23:25" x14ac:dyDescent="0.25">
      <c r="W9570">
        <v>9563</v>
      </c>
      <c r="X9570">
        <v>7.3676146108652973E-2</v>
      </c>
      <c r="Y9570">
        <v>2.6794174208313662E-2</v>
      </c>
    </row>
    <row r="9571" spans="23:25" x14ac:dyDescent="0.25">
      <c r="W9571">
        <v>9564</v>
      </c>
      <c r="X9571">
        <v>5.7195687375519395E-2</v>
      </c>
      <c r="Y9571">
        <v>1.8212479284805086E-2</v>
      </c>
    </row>
    <row r="9572" spans="23:25" x14ac:dyDescent="0.25">
      <c r="W9572">
        <v>9565</v>
      </c>
      <c r="X9572">
        <v>6.349694120607613E-2</v>
      </c>
      <c r="Y9572">
        <v>2.5239228704516566E-2</v>
      </c>
    </row>
    <row r="9573" spans="23:25" x14ac:dyDescent="0.25">
      <c r="W9573">
        <v>9566</v>
      </c>
      <c r="X9573">
        <v>6.6114898887109141E-2</v>
      </c>
      <c r="Y9573">
        <v>1.9732537061253583E-2</v>
      </c>
    </row>
    <row r="9574" spans="23:25" x14ac:dyDescent="0.25">
      <c r="W9574">
        <v>9567</v>
      </c>
      <c r="X9574">
        <v>5.2341140053033475E-2</v>
      </c>
      <c r="Y9574">
        <v>1.8197008705111629E-2</v>
      </c>
    </row>
    <row r="9575" spans="23:25" x14ac:dyDescent="0.25">
      <c r="W9575">
        <v>9568</v>
      </c>
      <c r="X9575">
        <v>5.5405707872373339E-2</v>
      </c>
      <c r="Y9575">
        <v>2.1299320780839105E-2</v>
      </c>
    </row>
    <row r="9576" spans="23:25" x14ac:dyDescent="0.25">
      <c r="W9576">
        <v>9569</v>
      </c>
      <c r="X9576">
        <v>6.4852826328940488E-2</v>
      </c>
      <c r="Y9576">
        <v>2.0425185875858738E-2</v>
      </c>
    </row>
    <row r="9577" spans="23:25" x14ac:dyDescent="0.25">
      <c r="W9577">
        <v>9570</v>
      </c>
      <c r="X9577">
        <v>5.5795247134314517E-2</v>
      </c>
      <c r="Y9577">
        <v>2.5543226303611114E-2</v>
      </c>
    </row>
    <row r="9578" spans="23:25" x14ac:dyDescent="0.25">
      <c r="W9578">
        <v>9571</v>
      </c>
      <c r="X9578">
        <v>7.1735880645507247E-2</v>
      </c>
      <c r="Y9578">
        <v>2.4963013857907317E-2</v>
      </c>
    </row>
    <row r="9579" spans="23:25" x14ac:dyDescent="0.25">
      <c r="W9579">
        <v>9572</v>
      </c>
      <c r="X9579">
        <v>5.6925019977421457E-2</v>
      </c>
      <c r="Y9579">
        <v>2.2044668459649433E-2</v>
      </c>
    </row>
    <row r="9580" spans="23:25" x14ac:dyDescent="0.25">
      <c r="W9580">
        <v>9573</v>
      </c>
      <c r="X9580">
        <v>5.8741972072261443E-2</v>
      </c>
      <c r="Y9580">
        <v>2.3798163486893079E-2</v>
      </c>
    </row>
    <row r="9581" spans="23:25" x14ac:dyDescent="0.25">
      <c r="W9581">
        <v>9574</v>
      </c>
      <c r="X9581">
        <v>5.5863592058550043E-2</v>
      </c>
      <c r="Y9581">
        <v>1.7371541517326193E-2</v>
      </c>
    </row>
    <row r="9582" spans="23:25" x14ac:dyDescent="0.25">
      <c r="W9582">
        <v>9575</v>
      </c>
      <c r="X9582">
        <v>6.7695113895905157E-2</v>
      </c>
      <c r="Y9582">
        <v>2.480680835491433E-2</v>
      </c>
    </row>
    <row r="9583" spans="23:25" x14ac:dyDescent="0.25">
      <c r="W9583">
        <v>9576</v>
      </c>
      <c r="X9583">
        <v>6.3613307071149788E-2</v>
      </c>
      <c r="Y9583">
        <v>1.7759728659053009E-2</v>
      </c>
    </row>
    <row r="9584" spans="23:25" x14ac:dyDescent="0.25">
      <c r="W9584">
        <v>9577</v>
      </c>
      <c r="X9584">
        <v>7.8569313148954475E-2</v>
      </c>
      <c r="Y9584">
        <v>2.9438002133918117E-2</v>
      </c>
    </row>
    <row r="9585" spans="23:25" x14ac:dyDescent="0.25">
      <c r="W9585">
        <v>9578</v>
      </c>
      <c r="X9585">
        <v>5.3819355255243125E-2</v>
      </c>
      <c r="Y9585">
        <v>1.773523635146913E-2</v>
      </c>
    </row>
    <row r="9586" spans="23:25" x14ac:dyDescent="0.25">
      <c r="W9586">
        <v>9579</v>
      </c>
      <c r="X9586">
        <v>5.5965342758956323E-2</v>
      </c>
      <c r="Y9586">
        <v>2.155616923232944E-2</v>
      </c>
    </row>
    <row r="9587" spans="23:25" x14ac:dyDescent="0.25">
      <c r="W9587">
        <v>9580</v>
      </c>
      <c r="X9587">
        <v>5.8275251867982436E-2</v>
      </c>
      <c r="Y9587">
        <v>1.2154949597597536E-2</v>
      </c>
    </row>
    <row r="9588" spans="23:25" x14ac:dyDescent="0.25">
      <c r="W9588">
        <v>9581</v>
      </c>
      <c r="X9588">
        <v>8.023808279816376E-2</v>
      </c>
      <c r="Y9588">
        <v>2.92441747676771E-2</v>
      </c>
    </row>
    <row r="9589" spans="23:25" x14ac:dyDescent="0.25">
      <c r="W9589">
        <v>9582</v>
      </c>
      <c r="X9589">
        <v>6.1619991899291821E-2</v>
      </c>
      <c r="Y9589">
        <v>2.1479118094969146E-2</v>
      </c>
    </row>
    <row r="9590" spans="23:25" x14ac:dyDescent="0.25">
      <c r="W9590">
        <v>9583</v>
      </c>
      <c r="X9590">
        <v>5.8506022533591287E-2</v>
      </c>
      <c r="Y9590">
        <v>2.2984735348703843E-2</v>
      </c>
    </row>
    <row r="9591" spans="23:25" x14ac:dyDescent="0.25">
      <c r="W9591">
        <v>9584</v>
      </c>
      <c r="X9591">
        <v>6.3127996343919815E-2</v>
      </c>
      <c r="Y9591">
        <v>2.1949760829832087E-2</v>
      </c>
    </row>
    <row r="9592" spans="23:25" x14ac:dyDescent="0.25">
      <c r="W9592">
        <v>9585</v>
      </c>
      <c r="X9592">
        <v>5.5643614103703457E-2</v>
      </c>
      <c r="Y9592">
        <v>2.3065349710038673E-2</v>
      </c>
    </row>
    <row r="9593" spans="23:25" x14ac:dyDescent="0.25">
      <c r="W9593">
        <v>9586</v>
      </c>
      <c r="X9593">
        <v>6.3859497469088991E-2</v>
      </c>
      <c r="Y9593">
        <v>1.9429283043320762E-2</v>
      </c>
    </row>
    <row r="9594" spans="23:25" x14ac:dyDescent="0.25">
      <c r="W9594">
        <v>9587</v>
      </c>
      <c r="X9594">
        <v>5.5636409140896959E-2</v>
      </c>
      <c r="Y9594">
        <v>2.0792052507652939E-2</v>
      </c>
    </row>
    <row r="9595" spans="23:25" x14ac:dyDescent="0.25">
      <c r="W9595">
        <v>9588</v>
      </c>
      <c r="X9595">
        <v>6.4545475501387048E-2</v>
      </c>
      <c r="Y9595">
        <v>2.8350265266615732E-2</v>
      </c>
    </row>
    <row r="9596" spans="23:25" x14ac:dyDescent="0.25">
      <c r="W9596">
        <v>9589</v>
      </c>
      <c r="X9596">
        <v>5.6062449195058706E-2</v>
      </c>
      <c r="Y9596">
        <v>2.0164633758435888E-2</v>
      </c>
    </row>
    <row r="9597" spans="23:25" x14ac:dyDescent="0.25">
      <c r="W9597">
        <v>9590</v>
      </c>
      <c r="X9597">
        <v>6.5521899542756598E-2</v>
      </c>
      <c r="Y9597">
        <v>2.231760298282328E-2</v>
      </c>
    </row>
    <row r="9598" spans="23:25" x14ac:dyDescent="0.25">
      <c r="W9598">
        <v>9591</v>
      </c>
      <c r="X9598">
        <v>6.2467581099676463E-2</v>
      </c>
      <c r="Y9598">
        <v>1.7662623467005777E-2</v>
      </c>
    </row>
    <row r="9599" spans="23:25" x14ac:dyDescent="0.25">
      <c r="W9599">
        <v>9592</v>
      </c>
      <c r="X9599">
        <v>6.0249090636787607E-2</v>
      </c>
      <c r="Y9599">
        <v>2.1483680336470832E-2</v>
      </c>
    </row>
    <row r="9600" spans="23:25" x14ac:dyDescent="0.25">
      <c r="W9600">
        <v>9593</v>
      </c>
      <c r="X9600">
        <v>6.2405992584397114E-2</v>
      </c>
      <c r="Y9600">
        <v>2.4086357345572039E-2</v>
      </c>
    </row>
    <row r="9601" spans="23:25" x14ac:dyDescent="0.25">
      <c r="W9601">
        <v>9594</v>
      </c>
      <c r="X9601">
        <v>5.5628730431237637E-2</v>
      </c>
      <c r="Y9601">
        <v>2.2024326683768889E-2</v>
      </c>
    </row>
    <row r="9602" spans="23:25" x14ac:dyDescent="0.25">
      <c r="W9602">
        <v>9595</v>
      </c>
      <c r="X9602">
        <v>5.8775063976663981E-2</v>
      </c>
      <c r="Y9602">
        <v>1.8173666417290766E-2</v>
      </c>
    </row>
    <row r="9603" spans="23:25" x14ac:dyDescent="0.25">
      <c r="W9603">
        <v>9596</v>
      </c>
      <c r="X9603">
        <v>6.6525627644590246E-2</v>
      </c>
      <c r="Y9603">
        <v>2.4348024834256785E-2</v>
      </c>
    </row>
    <row r="9604" spans="23:25" x14ac:dyDescent="0.25">
      <c r="W9604">
        <v>9597</v>
      </c>
      <c r="X9604">
        <v>6.379970878927374E-2</v>
      </c>
      <c r="Y9604">
        <v>2.5298489778041382E-2</v>
      </c>
    </row>
    <row r="9605" spans="23:25" x14ac:dyDescent="0.25">
      <c r="W9605">
        <v>9598</v>
      </c>
      <c r="X9605">
        <v>5.5551152088531515E-2</v>
      </c>
      <c r="Y9605">
        <v>1.8596448649776911E-2</v>
      </c>
    </row>
    <row r="9606" spans="23:25" x14ac:dyDescent="0.25">
      <c r="W9606">
        <v>9599</v>
      </c>
      <c r="X9606">
        <v>5.6128089310777993E-2</v>
      </c>
      <c r="Y9606">
        <v>2.2409830281796574E-2</v>
      </c>
    </row>
    <row r="9607" spans="23:25" x14ac:dyDescent="0.25">
      <c r="W9607">
        <v>9600</v>
      </c>
      <c r="X9607">
        <v>5.4687606939971593E-2</v>
      </c>
      <c r="Y9607">
        <v>1.5038105783229927E-2</v>
      </c>
    </row>
    <row r="9608" spans="23:25" x14ac:dyDescent="0.25">
      <c r="W9608">
        <v>9601</v>
      </c>
      <c r="X9608">
        <v>5.9620238607380881E-2</v>
      </c>
      <c r="Y9608">
        <v>2.0233645208596305E-2</v>
      </c>
    </row>
    <row r="9609" spans="23:25" x14ac:dyDescent="0.25">
      <c r="W9609">
        <v>9602</v>
      </c>
      <c r="X9609">
        <v>6.6195025096447743E-2</v>
      </c>
      <c r="Y9609">
        <v>2.3297379423410026E-2</v>
      </c>
    </row>
    <row r="9610" spans="23:25" x14ac:dyDescent="0.25">
      <c r="W9610">
        <v>9603</v>
      </c>
      <c r="X9610">
        <v>6.6215266115054974E-2</v>
      </c>
      <c r="Y9610">
        <v>2.0107764125143965E-2</v>
      </c>
    </row>
    <row r="9611" spans="23:25" x14ac:dyDescent="0.25">
      <c r="W9611">
        <v>9604</v>
      </c>
      <c r="X9611">
        <v>6.0264683222039692E-2</v>
      </c>
      <c r="Y9611">
        <v>1.8186265045238868E-2</v>
      </c>
    </row>
    <row r="9612" spans="23:25" x14ac:dyDescent="0.25">
      <c r="W9612">
        <v>9605</v>
      </c>
      <c r="X9612">
        <v>6.29899428543058E-2</v>
      </c>
      <c r="Y9612">
        <v>2.2572462064996211E-2</v>
      </c>
    </row>
    <row r="9613" spans="23:25" x14ac:dyDescent="0.25">
      <c r="W9613">
        <v>9606</v>
      </c>
      <c r="X9613">
        <v>5.8875586096975609E-2</v>
      </c>
      <c r="Y9613">
        <v>1.2224379629429356E-2</v>
      </c>
    </row>
    <row r="9614" spans="23:25" x14ac:dyDescent="0.25">
      <c r="W9614">
        <v>9607</v>
      </c>
      <c r="X9614">
        <v>5.9249849856838295E-2</v>
      </c>
      <c r="Y9614">
        <v>1.8944463851835149E-2</v>
      </c>
    </row>
    <row r="9615" spans="23:25" x14ac:dyDescent="0.25">
      <c r="W9615">
        <v>9608</v>
      </c>
      <c r="X9615">
        <v>6.7127218638405345E-2</v>
      </c>
      <c r="Y9615">
        <v>2.6742415849662544E-2</v>
      </c>
    </row>
    <row r="9616" spans="23:25" x14ac:dyDescent="0.25">
      <c r="W9616">
        <v>9609</v>
      </c>
      <c r="X9616">
        <v>5.5364646903351647E-2</v>
      </c>
      <c r="Y9616">
        <v>1.631165358189382E-2</v>
      </c>
    </row>
    <row r="9617" spans="23:25" x14ac:dyDescent="0.25">
      <c r="W9617">
        <v>9610</v>
      </c>
      <c r="X9617">
        <v>6.5767748423537567E-2</v>
      </c>
      <c r="Y9617">
        <v>2.1460333361762878E-2</v>
      </c>
    </row>
    <row r="9618" spans="23:25" x14ac:dyDescent="0.25">
      <c r="W9618">
        <v>9611</v>
      </c>
      <c r="X9618">
        <v>6.020307251742766E-2</v>
      </c>
      <c r="Y9618">
        <v>2.118875656936884E-2</v>
      </c>
    </row>
    <row r="9619" spans="23:25" x14ac:dyDescent="0.25">
      <c r="W9619">
        <v>9612</v>
      </c>
      <c r="X9619">
        <v>7.1964335194104653E-2</v>
      </c>
      <c r="Y9619">
        <v>2.6928203855031672E-2</v>
      </c>
    </row>
    <row r="9620" spans="23:25" x14ac:dyDescent="0.25">
      <c r="W9620">
        <v>9613</v>
      </c>
      <c r="X9620">
        <v>6.5921024971506759E-2</v>
      </c>
      <c r="Y9620">
        <v>1.9860643532208757E-2</v>
      </c>
    </row>
    <row r="9621" spans="23:25" x14ac:dyDescent="0.25">
      <c r="W9621">
        <v>9614</v>
      </c>
      <c r="X9621">
        <v>6.1071187192031598E-2</v>
      </c>
      <c r="Y9621">
        <v>2.440313975689035E-2</v>
      </c>
    </row>
    <row r="9622" spans="23:25" x14ac:dyDescent="0.25">
      <c r="W9622">
        <v>9615</v>
      </c>
      <c r="X9622">
        <v>5.6011630097958273E-2</v>
      </c>
      <c r="Y9622">
        <v>2.0780718607438978E-2</v>
      </c>
    </row>
    <row r="9623" spans="23:25" x14ac:dyDescent="0.25">
      <c r="W9623">
        <v>9616</v>
      </c>
      <c r="X9623">
        <v>5.5834501783626062E-2</v>
      </c>
      <c r="Y9623">
        <v>2.0923726541939167E-2</v>
      </c>
    </row>
    <row r="9624" spans="23:25" x14ac:dyDescent="0.25">
      <c r="W9624">
        <v>9617</v>
      </c>
      <c r="X9624">
        <v>5.7650272377155816E-2</v>
      </c>
      <c r="Y9624">
        <v>2.1712721084811846E-2</v>
      </c>
    </row>
    <row r="9625" spans="23:25" x14ac:dyDescent="0.25">
      <c r="W9625">
        <v>9618</v>
      </c>
      <c r="X9625">
        <v>5.3240676535349231E-2</v>
      </c>
      <c r="Y9625">
        <v>1.8690913849071081E-2</v>
      </c>
    </row>
    <row r="9626" spans="23:25" x14ac:dyDescent="0.25">
      <c r="W9626">
        <v>9619</v>
      </c>
      <c r="X9626">
        <v>5.5490819827433049E-2</v>
      </c>
      <c r="Y9626">
        <v>1.715991540060096E-2</v>
      </c>
    </row>
    <row r="9627" spans="23:25" x14ac:dyDescent="0.25">
      <c r="W9627">
        <v>9620</v>
      </c>
      <c r="X9627">
        <v>5.3444292198184605E-2</v>
      </c>
      <c r="Y9627">
        <v>2.0072130876943636E-2</v>
      </c>
    </row>
    <row r="9628" spans="23:25" x14ac:dyDescent="0.25">
      <c r="W9628">
        <v>9621</v>
      </c>
      <c r="X9628">
        <v>6.516138331230921E-2</v>
      </c>
      <c r="Y9628">
        <v>1.9527009734271288E-2</v>
      </c>
    </row>
    <row r="9629" spans="23:25" x14ac:dyDescent="0.25">
      <c r="W9629">
        <v>9622</v>
      </c>
      <c r="X9629">
        <v>5.9894855286966218E-2</v>
      </c>
      <c r="Y9629">
        <v>2.246856024289293E-2</v>
      </c>
    </row>
    <row r="9630" spans="23:25" x14ac:dyDescent="0.25">
      <c r="W9630">
        <v>9623</v>
      </c>
      <c r="X9630">
        <v>6.3842344950790275E-2</v>
      </c>
      <c r="Y9630">
        <v>2.1012110344339266E-2</v>
      </c>
    </row>
    <row r="9631" spans="23:25" x14ac:dyDescent="0.25">
      <c r="W9631">
        <v>9624</v>
      </c>
      <c r="X9631">
        <v>6.2507764215152556E-2</v>
      </c>
      <c r="Y9631">
        <v>2.4561560101659299E-2</v>
      </c>
    </row>
    <row r="9632" spans="23:25" x14ac:dyDescent="0.25">
      <c r="W9632">
        <v>9625</v>
      </c>
      <c r="X9632">
        <v>5.6387957678535709E-2</v>
      </c>
      <c r="Y9632">
        <v>2.3134600133185856E-2</v>
      </c>
    </row>
    <row r="9633" spans="23:25" x14ac:dyDescent="0.25">
      <c r="W9633">
        <v>9626</v>
      </c>
      <c r="X9633">
        <v>5.9294017038240741E-2</v>
      </c>
      <c r="Y9633">
        <v>1.9419157049273442E-2</v>
      </c>
    </row>
    <row r="9634" spans="23:25" x14ac:dyDescent="0.25">
      <c r="W9634">
        <v>9627</v>
      </c>
      <c r="X9634">
        <v>5.8225567999534142E-2</v>
      </c>
      <c r="Y9634">
        <v>1.5411620469395284E-2</v>
      </c>
    </row>
    <row r="9635" spans="23:25" x14ac:dyDescent="0.25">
      <c r="W9635">
        <v>9628</v>
      </c>
      <c r="X9635">
        <v>6.7376016025786051E-2</v>
      </c>
      <c r="Y9635">
        <v>2.6739735722895463E-2</v>
      </c>
    </row>
    <row r="9636" spans="23:25" x14ac:dyDescent="0.25">
      <c r="W9636">
        <v>9629</v>
      </c>
      <c r="X9636">
        <v>5.8255184941135893E-2</v>
      </c>
      <c r="Y9636">
        <v>1.9704412920094942E-2</v>
      </c>
    </row>
    <row r="9637" spans="23:25" x14ac:dyDescent="0.25">
      <c r="W9637">
        <v>9630</v>
      </c>
      <c r="X9637">
        <v>5.9115750569022581E-2</v>
      </c>
      <c r="Y9637">
        <v>2.2633150896534747E-2</v>
      </c>
    </row>
    <row r="9638" spans="23:25" x14ac:dyDescent="0.25">
      <c r="W9638">
        <v>9631</v>
      </c>
      <c r="X9638">
        <v>6.6529283196139988E-2</v>
      </c>
      <c r="Y9638">
        <v>2.6651500849405006E-2</v>
      </c>
    </row>
    <row r="9639" spans="23:25" x14ac:dyDescent="0.25">
      <c r="W9639">
        <v>9632</v>
      </c>
      <c r="X9639">
        <v>5.4378262073152529E-2</v>
      </c>
      <c r="Y9639">
        <v>1.8712275893320304E-2</v>
      </c>
    </row>
    <row r="9640" spans="23:25" x14ac:dyDescent="0.25">
      <c r="W9640">
        <v>9633</v>
      </c>
      <c r="X9640">
        <v>5.7758282117123576E-2</v>
      </c>
      <c r="Y9640">
        <v>1.7283123957271038E-2</v>
      </c>
    </row>
    <row r="9641" spans="23:25" x14ac:dyDescent="0.25">
      <c r="W9641">
        <v>9634</v>
      </c>
      <c r="X9641">
        <v>6.4653829003457855E-2</v>
      </c>
      <c r="Y9641">
        <v>2.0888504317478317E-2</v>
      </c>
    </row>
    <row r="9642" spans="23:25" x14ac:dyDescent="0.25">
      <c r="W9642">
        <v>9635</v>
      </c>
      <c r="X9642">
        <v>6.2354516150396444E-2</v>
      </c>
      <c r="Y9642">
        <v>2.1701988073556142E-2</v>
      </c>
    </row>
    <row r="9643" spans="23:25" x14ac:dyDescent="0.25">
      <c r="W9643">
        <v>9636</v>
      </c>
      <c r="X9643">
        <v>6.2419859974750747E-2</v>
      </c>
      <c r="Y9643">
        <v>2.545757865125647E-2</v>
      </c>
    </row>
    <row r="9644" spans="23:25" x14ac:dyDescent="0.25">
      <c r="W9644">
        <v>9637</v>
      </c>
      <c r="X9644">
        <v>6.0136952265866135E-2</v>
      </c>
      <c r="Y9644">
        <v>2.5593149224502884E-2</v>
      </c>
    </row>
    <row r="9645" spans="23:25" x14ac:dyDescent="0.25">
      <c r="W9645">
        <v>9638</v>
      </c>
      <c r="X9645">
        <v>6.4450281046299449E-2</v>
      </c>
      <c r="Y9645">
        <v>2.7639394837088924E-2</v>
      </c>
    </row>
    <row r="9646" spans="23:25" x14ac:dyDescent="0.25">
      <c r="W9646">
        <v>9639</v>
      </c>
      <c r="X9646">
        <v>5.9733213939744532E-2</v>
      </c>
      <c r="Y9646">
        <v>1.7930769041667256E-2</v>
      </c>
    </row>
    <row r="9647" spans="23:25" x14ac:dyDescent="0.25">
      <c r="W9647">
        <v>9640</v>
      </c>
      <c r="X9647">
        <v>5.4703982917782182E-2</v>
      </c>
      <c r="Y9647">
        <v>2.495388105737675E-2</v>
      </c>
    </row>
    <row r="9648" spans="23:25" x14ac:dyDescent="0.25">
      <c r="W9648">
        <v>9641</v>
      </c>
      <c r="X9648">
        <v>6.337283404941596E-2</v>
      </c>
      <c r="Y9648">
        <v>1.923654623032077E-2</v>
      </c>
    </row>
    <row r="9649" spans="23:25" x14ac:dyDescent="0.25">
      <c r="W9649">
        <v>9642</v>
      </c>
      <c r="X9649">
        <v>6.6328107162552996E-2</v>
      </c>
      <c r="Y9649">
        <v>2.9049858021414767E-2</v>
      </c>
    </row>
    <row r="9650" spans="23:25" x14ac:dyDescent="0.25">
      <c r="W9650">
        <v>9643</v>
      </c>
      <c r="X9650">
        <v>5.8023041335656521E-2</v>
      </c>
      <c r="Y9650">
        <v>1.8317004412929053E-2</v>
      </c>
    </row>
    <row r="9651" spans="23:25" x14ac:dyDescent="0.25">
      <c r="W9651">
        <v>9644</v>
      </c>
      <c r="X9651">
        <v>6.6756706931811349E-2</v>
      </c>
      <c r="Y9651">
        <v>2.8107232395133918E-2</v>
      </c>
    </row>
    <row r="9652" spans="23:25" x14ac:dyDescent="0.25">
      <c r="W9652">
        <v>9645</v>
      </c>
      <c r="X9652">
        <v>7.5964228127379879E-2</v>
      </c>
      <c r="Y9652">
        <v>2.749635417561011E-2</v>
      </c>
    </row>
    <row r="9653" spans="23:25" x14ac:dyDescent="0.25">
      <c r="W9653">
        <v>9646</v>
      </c>
      <c r="X9653">
        <v>5.434364336929029E-2</v>
      </c>
      <c r="Y9653">
        <v>2.1524912778665965E-2</v>
      </c>
    </row>
    <row r="9654" spans="23:25" x14ac:dyDescent="0.25">
      <c r="W9654">
        <v>9647</v>
      </c>
      <c r="X9654">
        <v>6.502181160359273E-2</v>
      </c>
      <c r="Y9654">
        <v>2.4281702376885473E-2</v>
      </c>
    </row>
    <row r="9655" spans="23:25" x14ac:dyDescent="0.25">
      <c r="W9655">
        <v>9648</v>
      </c>
      <c r="X9655">
        <v>6.4552276977858092E-2</v>
      </c>
      <c r="Y9655">
        <v>2.328643816679548E-2</v>
      </c>
    </row>
    <row r="9656" spans="23:25" x14ac:dyDescent="0.25">
      <c r="W9656">
        <v>9649</v>
      </c>
      <c r="X9656">
        <v>7.069619920532294E-2</v>
      </c>
      <c r="Y9656">
        <v>2.4561356702466744E-2</v>
      </c>
    </row>
    <row r="9657" spans="23:25" x14ac:dyDescent="0.25">
      <c r="W9657">
        <v>9650</v>
      </c>
      <c r="X9657">
        <v>6.1494661142382806E-2</v>
      </c>
      <c r="Y9657">
        <v>2.6065626544385316E-2</v>
      </c>
    </row>
    <row r="9658" spans="23:25" x14ac:dyDescent="0.25">
      <c r="W9658">
        <v>9651</v>
      </c>
      <c r="X9658">
        <v>6.5141023964893283E-2</v>
      </c>
      <c r="Y9658">
        <v>2.3724974829606064E-2</v>
      </c>
    </row>
    <row r="9659" spans="23:25" x14ac:dyDescent="0.25">
      <c r="W9659">
        <v>9652</v>
      </c>
      <c r="X9659">
        <v>5.8806280067267069E-2</v>
      </c>
      <c r="Y9659">
        <v>2.7053013588394154E-2</v>
      </c>
    </row>
    <row r="9660" spans="23:25" x14ac:dyDescent="0.25">
      <c r="W9660">
        <v>9653</v>
      </c>
      <c r="X9660">
        <v>7.1057426610807314E-2</v>
      </c>
      <c r="Y9660">
        <v>2.8556709367017014E-2</v>
      </c>
    </row>
    <row r="9661" spans="23:25" x14ac:dyDescent="0.25">
      <c r="W9661">
        <v>9654</v>
      </c>
      <c r="X9661">
        <v>5.2412396916428891E-2</v>
      </c>
      <c r="Y9661">
        <v>2.0048146999841397E-2</v>
      </c>
    </row>
    <row r="9662" spans="23:25" x14ac:dyDescent="0.25">
      <c r="W9662">
        <v>9655</v>
      </c>
      <c r="X9662">
        <v>5.5540973936849355E-2</v>
      </c>
      <c r="Y9662">
        <v>1.9791377420219032E-2</v>
      </c>
    </row>
    <row r="9663" spans="23:25" x14ac:dyDescent="0.25">
      <c r="W9663">
        <v>9656</v>
      </c>
      <c r="X9663">
        <v>6.2071692297689746E-2</v>
      </c>
      <c r="Y9663">
        <v>2.811568534470308E-2</v>
      </c>
    </row>
    <row r="9664" spans="23:25" x14ac:dyDescent="0.25">
      <c r="W9664">
        <v>9657</v>
      </c>
      <c r="X9664">
        <v>5.8296731689904423E-2</v>
      </c>
      <c r="Y9664">
        <v>2.74226534422038E-2</v>
      </c>
    </row>
    <row r="9665" spans="23:25" x14ac:dyDescent="0.25">
      <c r="W9665">
        <v>9658</v>
      </c>
      <c r="X9665">
        <v>5.8349785802355406E-2</v>
      </c>
      <c r="Y9665">
        <v>2.1038457576502141E-2</v>
      </c>
    </row>
    <row r="9666" spans="23:25" x14ac:dyDescent="0.25">
      <c r="W9666">
        <v>9659</v>
      </c>
      <c r="X9666">
        <v>5.7385174530421315E-2</v>
      </c>
      <c r="Y9666">
        <v>1.8094002821651651E-2</v>
      </c>
    </row>
    <row r="9667" spans="23:25" x14ac:dyDescent="0.25">
      <c r="W9667">
        <v>9660</v>
      </c>
      <c r="X9667">
        <v>5.5512687525582416E-2</v>
      </c>
      <c r="Y9667">
        <v>1.9900994532959029E-2</v>
      </c>
    </row>
    <row r="9668" spans="23:25" x14ac:dyDescent="0.25">
      <c r="W9668">
        <v>9661</v>
      </c>
      <c r="X9668">
        <v>5.9900571616491406E-2</v>
      </c>
      <c r="Y9668">
        <v>2.3263333896664379E-2</v>
      </c>
    </row>
    <row r="9669" spans="23:25" x14ac:dyDescent="0.25">
      <c r="W9669">
        <v>9662</v>
      </c>
      <c r="X9669">
        <v>5.2736344945563521E-2</v>
      </c>
      <c r="Y9669">
        <v>2.4203738587145515E-2</v>
      </c>
    </row>
    <row r="9670" spans="23:25" x14ac:dyDescent="0.25">
      <c r="W9670">
        <v>9663</v>
      </c>
      <c r="X9670">
        <v>5.4470744268736403E-2</v>
      </c>
      <c r="Y9670">
        <v>1.8800750102280155E-2</v>
      </c>
    </row>
    <row r="9671" spans="23:25" x14ac:dyDescent="0.25">
      <c r="W9671">
        <v>9664</v>
      </c>
      <c r="X9671">
        <v>7.4570033050317633E-2</v>
      </c>
      <c r="Y9671">
        <v>2.8374388986790063E-2</v>
      </c>
    </row>
    <row r="9672" spans="23:25" x14ac:dyDescent="0.25">
      <c r="W9672">
        <v>9665</v>
      </c>
      <c r="X9672">
        <v>6.8495478297524226E-2</v>
      </c>
      <c r="Y9672">
        <v>2.4488197231154595E-2</v>
      </c>
    </row>
    <row r="9673" spans="23:25" x14ac:dyDescent="0.25">
      <c r="W9673">
        <v>9666</v>
      </c>
      <c r="X9673">
        <v>5.66368600411742E-2</v>
      </c>
      <c r="Y9673">
        <v>1.3273980388495615E-2</v>
      </c>
    </row>
    <row r="9674" spans="23:25" x14ac:dyDescent="0.25">
      <c r="W9674">
        <v>9667</v>
      </c>
      <c r="X9674">
        <v>5.811854851946046E-2</v>
      </c>
      <c r="Y9674">
        <v>2.1492114246999292E-2</v>
      </c>
    </row>
    <row r="9675" spans="23:25" x14ac:dyDescent="0.25">
      <c r="W9675">
        <v>9668</v>
      </c>
      <c r="X9675">
        <v>6.4311752216558674E-2</v>
      </c>
      <c r="Y9675">
        <v>2.8338927057769626E-2</v>
      </c>
    </row>
    <row r="9676" spans="23:25" x14ac:dyDescent="0.25">
      <c r="W9676">
        <v>9669</v>
      </c>
      <c r="X9676">
        <v>5.5251085988047191E-2</v>
      </c>
      <c r="Y9676">
        <v>2.1031701958904997E-2</v>
      </c>
    </row>
    <row r="9677" spans="23:25" x14ac:dyDescent="0.25">
      <c r="W9677">
        <v>9670</v>
      </c>
      <c r="X9677">
        <v>5.7807897899850066E-2</v>
      </c>
      <c r="Y9677">
        <v>2.1169212335061572E-2</v>
      </c>
    </row>
    <row r="9678" spans="23:25" x14ac:dyDescent="0.25">
      <c r="W9678">
        <v>9671</v>
      </c>
      <c r="X9678">
        <v>6.1420283687985619E-2</v>
      </c>
      <c r="Y9678">
        <v>2.2823634714343531E-2</v>
      </c>
    </row>
    <row r="9679" spans="23:25" x14ac:dyDescent="0.25">
      <c r="W9679">
        <v>9672</v>
      </c>
      <c r="X9679">
        <v>5.7715082697945549E-2</v>
      </c>
      <c r="Y9679">
        <v>1.7892552371033849E-2</v>
      </c>
    </row>
    <row r="9680" spans="23:25" x14ac:dyDescent="0.25">
      <c r="W9680">
        <v>9673</v>
      </c>
      <c r="X9680">
        <v>5.9336858066418016E-2</v>
      </c>
      <c r="Y9680">
        <v>1.6057472318813361E-2</v>
      </c>
    </row>
    <row r="9681" spans="23:25" x14ac:dyDescent="0.25">
      <c r="W9681">
        <v>9674</v>
      </c>
      <c r="X9681">
        <v>6.4669767925051344E-2</v>
      </c>
      <c r="Y9681">
        <v>2.7412842662550608E-2</v>
      </c>
    </row>
    <row r="9682" spans="23:25" x14ac:dyDescent="0.25">
      <c r="W9682">
        <v>9675</v>
      </c>
      <c r="X9682">
        <v>6.3556057124862841E-2</v>
      </c>
      <c r="Y9682">
        <v>2.7462822076776486E-2</v>
      </c>
    </row>
    <row r="9683" spans="23:25" x14ac:dyDescent="0.25">
      <c r="W9683">
        <v>9676</v>
      </c>
      <c r="X9683">
        <v>6.4299816724407113E-2</v>
      </c>
      <c r="Y9683">
        <v>2.4766904607785228E-2</v>
      </c>
    </row>
    <row r="9684" spans="23:25" x14ac:dyDescent="0.25">
      <c r="W9684">
        <v>9677</v>
      </c>
      <c r="X9684">
        <v>6.2558045847056182E-2</v>
      </c>
      <c r="Y9684">
        <v>2.1597150027958156E-2</v>
      </c>
    </row>
    <row r="9685" spans="23:25" x14ac:dyDescent="0.25">
      <c r="W9685">
        <v>9678</v>
      </c>
      <c r="X9685">
        <v>6.9430026713119278E-2</v>
      </c>
      <c r="Y9685">
        <v>2.5270802035953492E-2</v>
      </c>
    </row>
    <row r="9686" spans="23:25" x14ac:dyDescent="0.25">
      <c r="W9686">
        <v>9679</v>
      </c>
      <c r="X9686">
        <v>5.9716536227134846E-2</v>
      </c>
      <c r="Y9686">
        <v>2.2837364501233103E-2</v>
      </c>
    </row>
    <row r="9687" spans="23:25" x14ac:dyDescent="0.25">
      <c r="W9687">
        <v>9680</v>
      </c>
      <c r="X9687">
        <v>6.1279277027368496E-2</v>
      </c>
      <c r="Y9687">
        <v>1.991528419640123E-2</v>
      </c>
    </row>
    <row r="9688" spans="23:25" x14ac:dyDescent="0.25">
      <c r="W9688">
        <v>9681</v>
      </c>
      <c r="X9688">
        <v>5.3808392297182081E-2</v>
      </c>
      <c r="Y9688">
        <v>2.3754946454094816E-2</v>
      </c>
    </row>
    <row r="9689" spans="23:25" x14ac:dyDescent="0.25">
      <c r="W9689">
        <v>9682</v>
      </c>
      <c r="X9689">
        <v>6.4736674768704566E-2</v>
      </c>
      <c r="Y9689">
        <v>2.5286489191405123E-2</v>
      </c>
    </row>
    <row r="9690" spans="23:25" x14ac:dyDescent="0.25">
      <c r="W9690">
        <v>9683</v>
      </c>
      <c r="X9690">
        <v>5.9591870109839115E-2</v>
      </c>
      <c r="Y9690">
        <v>1.3632069680224937E-2</v>
      </c>
    </row>
    <row r="9691" spans="23:25" x14ac:dyDescent="0.25">
      <c r="W9691">
        <v>9684</v>
      </c>
      <c r="X9691">
        <v>5.2937962285779384E-2</v>
      </c>
      <c r="Y9691">
        <v>2.0766225766129711E-2</v>
      </c>
    </row>
    <row r="9692" spans="23:25" x14ac:dyDescent="0.25">
      <c r="W9692">
        <v>9685</v>
      </c>
      <c r="X9692">
        <v>6.024830484935044E-2</v>
      </c>
      <c r="Y9692">
        <v>1.98205434331E-2</v>
      </c>
    </row>
    <row r="9693" spans="23:25" x14ac:dyDescent="0.25">
      <c r="W9693">
        <v>9686</v>
      </c>
      <c r="X9693">
        <v>5.7564003369015446E-2</v>
      </c>
      <c r="Y9693">
        <v>2.2655267864048791E-2</v>
      </c>
    </row>
    <row r="9694" spans="23:25" x14ac:dyDescent="0.25">
      <c r="W9694">
        <v>9687</v>
      </c>
      <c r="X9694">
        <v>5.5347648655615922E-2</v>
      </c>
      <c r="Y9694">
        <v>2.2097924857662626E-2</v>
      </c>
    </row>
    <row r="9695" spans="23:25" x14ac:dyDescent="0.25">
      <c r="W9695">
        <v>9688</v>
      </c>
      <c r="X9695">
        <v>6.140929460692867E-2</v>
      </c>
      <c r="Y9695">
        <v>2.396841036008875E-2</v>
      </c>
    </row>
    <row r="9696" spans="23:25" x14ac:dyDescent="0.25">
      <c r="W9696">
        <v>9689</v>
      </c>
      <c r="X9696">
        <v>6.5799746993994865E-2</v>
      </c>
      <c r="Y9696">
        <v>2.205627763085773E-2</v>
      </c>
    </row>
    <row r="9697" spans="23:25" x14ac:dyDescent="0.25">
      <c r="W9697">
        <v>9690</v>
      </c>
      <c r="X9697">
        <v>6.2367571247225195E-2</v>
      </c>
      <c r="Y9697">
        <v>1.9341057180494937E-2</v>
      </c>
    </row>
    <row r="9698" spans="23:25" x14ac:dyDescent="0.25">
      <c r="W9698">
        <v>9691</v>
      </c>
      <c r="X9698">
        <v>6.1742710821515744E-2</v>
      </c>
      <c r="Y9698">
        <v>1.7783220957432337E-2</v>
      </c>
    </row>
    <row r="9699" spans="23:25" x14ac:dyDescent="0.25">
      <c r="W9699">
        <v>9692</v>
      </c>
      <c r="X9699">
        <v>6.5322467340444085E-2</v>
      </c>
      <c r="Y9699">
        <v>2.4465841126570072E-2</v>
      </c>
    </row>
    <row r="9700" spans="23:25" x14ac:dyDescent="0.25">
      <c r="W9700">
        <v>9693</v>
      </c>
      <c r="X9700">
        <v>6.5236046665583441E-2</v>
      </c>
      <c r="Y9700">
        <v>2.2289061121284117E-2</v>
      </c>
    </row>
    <row r="9701" spans="23:25" x14ac:dyDescent="0.25">
      <c r="W9701">
        <v>9694</v>
      </c>
      <c r="X9701">
        <v>6.1913161013791178E-2</v>
      </c>
      <c r="Y9701">
        <v>2.0646521364140746E-2</v>
      </c>
    </row>
    <row r="9702" spans="23:25" x14ac:dyDescent="0.25">
      <c r="W9702">
        <v>9695</v>
      </c>
      <c r="X9702">
        <v>7.8801724209426161E-2</v>
      </c>
      <c r="Y9702">
        <v>2.9897730478596146E-2</v>
      </c>
    </row>
    <row r="9703" spans="23:25" x14ac:dyDescent="0.25">
      <c r="W9703">
        <v>9696</v>
      </c>
      <c r="X9703">
        <v>6.3328406990922445E-2</v>
      </c>
      <c r="Y9703">
        <v>2.7389995955913373E-2</v>
      </c>
    </row>
    <row r="9704" spans="23:25" x14ac:dyDescent="0.25">
      <c r="W9704">
        <v>9697</v>
      </c>
      <c r="X9704">
        <v>7.1568452300365681E-2</v>
      </c>
      <c r="Y9704">
        <v>2.9036778631393804E-2</v>
      </c>
    </row>
    <row r="9705" spans="23:25" x14ac:dyDescent="0.25">
      <c r="W9705">
        <v>9698</v>
      </c>
      <c r="X9705">
        <v>5.8943683037481619E-2</v>
      </c>
      <c r="Y9705">
        <v>2.5981671931889928E-2</v>
      </c>
    </row>
    <row r="9706" spans="23:25" x14ac:dyDescent="0.25">
      <c r="W9706">
        <v>9699</v>
      </c>
      <c r="X9706">
        <v>6.7755775017900421E-2</v>
      </c>
      <c r="Y9706">
        <v>2.3401864370996481E-2</v>
      </c>
    </row>
    <row r="9707" spans="23:25" x14ac:dyDescent="0.25">
      <c r="W9707">
        <v>9700</v>
      </c>
      <c r="X9707">
        <v>6.1113860047845303E-2</v>
      </c>
      <c r="Y9707">
        <v>1.6807161850572218E-2</v>
      </c>
    </row>
    <row r="9708" spans="23:25" x14ac:dyDescent="0.25">
      <c r="W9708">
        <v>9701</v>
      </c>
      <c r="X9708">
        <v>5.5653621837167509E-2</v>
      </c>
      <c r="Y9708">
        <v>1.9899902475680541E-2</v>
      </c>
    </row>
    <row r="9709" spans="23:25" x14ac:dyDescent="0.25">
      <c r="W9709">
        <v>9702</v>
      </c>
      <c r="X9709">
        <v>6.339702302061534E-2</v>
      </c>
      <c r="Y9709">
        <v>2.5891966052206505E-2</v>
      </c>
    </row>
    <row r="9710" spans="23:25" x14ac:dyDescent="0.25">
      <c r="W9710">
        <v>9703</v>
      </c>
      <c r="X9710">
        <v>6.4039681701816495E-2</v>
      </c>
      <c r="Y9710">
        <v>2.0705703910432322E-2</v>
      </c>
    </row>
    <row r="9711" spans="23:25" x14ac:dyDescent="0.25">
      <c r="W9711">
        <v>9704</v>
      </c>
      <c r="X9711">
        <v>6.1933417367276859E-2</v>
      </c>
      <c r="Y9711">
        <v>1.4797815836059307E-2</v>
      </c>
    </row>
    <row r="9712" spans="23:25" x14ac:dyDescent="0.25">
      <c r="W9712">
        <v>9705</v>
      </c>
      <c r="X9712">
        <v>5.472497150581656E-2</v>
      </c>
      <c r="Y9712">
        <v>2.5169548063116786E-2</v>
      </c>
    </row>
    <row r="9713" spans="23:25" x14ac:dyDescent="0.25">
      <c r="W9713">
        <v>9706</v>
      </c>
      <c r="X9713">
        <v>5.5851992204434334E-2</v>
      </c>
      <c r="Y9713">
        <v>2.6029820984858874E-2</v>
      </c>
    </row>
    <row r="9714" spans="23:25" x14ac:dyDescent="0.25">
      <c r="W9714">
        <v>9707</v>
      </c>
      <c r="X9714">
        <v>6.0079255154411419E-2</v>
      </c>
      <c r="Y9714">
        <v>2.0843811908084188E-2</v>
      </c>
    </row>
    <row r="9715" spans="23:25" x14ac:dyDescent="0.25">
      <c r="W9715">
        <v>9708</v>
      </c>
      <c r="X9715">
        <v>6.5082808047329993E-2</v>
      </c>
      <c r="Y9715">
        <v>2.4051165691849574E-2</v>
      </c>
    </row>
    <row r="9716" spans="23:25" x14ac:dyDescent="0.25">
      <c r="W9716">
        <v>9709</v>
      </c>
      <c r="X9716">
        <v>6.9579017396162623E-2</v>
      </c>
      <c r="Y9716">
        <v>2.2672020302441458E-2</v>
      </c>
    </row>
    <row r="9717" spans="23:25" x14ac:dyDescent="0.25">
      <c r="W9717">
        <v>9710</v>
      </c>
      <c r="X9717">
        <v>5.633046494972023E-2</v>
      </c>
      <c r="Y9717">
        <v>1.6120611362358952E-2</v>
      </c>
    </row>
    <row r="9718" spans="23:25" x14ac:dyDescent="0.25">
      <c r="W9718">
        <v>9711</v>
      </c>
      <c r="X9718">
        <v>6.2750753200196824E-2</v>
      </c>
      <c r="Y9718">
        <v>2.7361912102175874E-2</v>
      </c>
    </row>
    <row r="9719" spans="23:25" x14ac:dyDescent="0.25">
      <c r="W9719">
        <v>9712</v>
      </c>
      <c r="X9719">
        <v>6.0218441083001249E-2</v>
      </c>
      <c r="Y9719">
        <v>1.8505315583908735E-2</v>
      </c>
    </row>
    <row r="9720" spans="23:25" x14ac:dyDescent="0.25">
      <c r="W9720">
        <v>9713</v>
      </c>
      <c r="X9720">
        <v>6.4645793852573616E-2</v>
      </c>
      <c r="Y9720">
        <v>2.1861070431329031E-2</v>
      </c>
    </row>
    <row r="9721" spans="23:25" x14ac:dyDescent="0.25">
      <c r="W9721">
        <v>9714</v>
      </c>
      <c r="X9721">
        <v>5.9884138227334099E-2</v>
      </c>
      <c r="Y9721">
        <v>1.9824725650378811E-2</v>
      </c>
    </row>
    <row r="9722" spans="23:25" x14ac:dyDescent="0.25">
      <c r="W9722">
        <v>9715</v>
      </c>
      <c r="X9722">
        <v>6.5786049649802628E-2</v>
      </c>
      <c r="Y9722">
        <v>2.3304804722392096E-2</v>
      </c>
    </row>
    <row r="9723" spans="23:25" x14ac:dyDescent="0.25">
      <c r="W9723">
        <v>9716</v>
      </c>
      <c r="X9723">
        <v>5.8836846857388159E-2</v>
      </c>
      <c r="Y9723">
        <v>2.3993445098160947E-2</v>
      </c>
    </row>
    <row r="9724" spans="23:25" x14ac:dyDescent="0.25">
      <c r="W9724">
        <v>9717</v>
      </c>
      <c r="X9724">
        <v>5.9210215635663734E-2</v>
      </c>
      <c r="Y9724">
        <v>1.8713760364422915E-2</v>
      </c>
    </row>
    <row r="9725" spans="23:25" x14ac:dyDescent="0.25">
      <c r="W9725">
        <v>9718</v>
      </c>
      <c r="X9725">
        <v>6.6277427371820116E-2</v>
      </c>
      <c r="Y9725">
        <v>2.1561145246411194E-2</v>
      </c>
    </row>
    <row r="9726" spans="23:25" x14ac:dyDescent="0.25">
      <c r="W9726">
        <v>9719</v>
      </c>
      <c r="X9726">
        <v>5.7860023021849949E-2</v>
      </c>
      <c r="Y9726">
        <v>2.2149607145548329E-2</v>
      </c>
    </row>
    <row r="9727" spans="23:25" x14ac:dyDescent="0.25">
      <c r="W9727">
        <v>9720</v>
      </c>
      <c r="X9727">
        <v>5.3974441327593686E-2</v>
      </c>
      <c r="Y9727">
        <v>2.1234676923040308E-2</v>
      </c>
    </row>
    <row r="9728" spans="23:25" x14ac:dyDescent="0.25">
      <c r="W9728">
        <v>9721</v>
      </c>
      <c r="X9728">
        <v>6.2961696545644569E-2</v>
      </c>
      <c r="Y9728">
        <v>2.0856069043506162E-2</v>
      </c>
    </row>
    <row r="9729" spans="23:25" x14ac:dyDescent="0.25">
      <c r="W9729">
        <v>9722</v>
      </c>
      <c r="X9729">
        <v>6.8842793037692002E-2</v>
      </c>
      <c r="Y9729">
        <v>2.668722604818554E-2</v>
      </c>
    </row>
    <row r="9730" spans="23:25" x14ac:dyDescent="0.25">
      <c r="W9730">
        <v>9723</v>
      </c>
      <c r="X9730">
        <v>5.7942618636945317E-2</v>
      </c>
      <c r="Y9730">
        <v>1.7496545998874194E-2</v>
      </c>
    </row>
    <row r="9731" spans="23:25" x14ac:dyDescent="0.25">
      <c r="W9731">
        <v>9724</v>
      </c>
      <c r="X9731">
        <v>5.9900448440484512E-2</v>
      </c>
      <c r="Y9731">
        <v>2.1721236250206406E-2</v>
      </c>
    </row>
    <row r="9732" spans="23:25" x14ac:dyDescent="0.25">
      <c r="W9732">
        <v>9725</v>
      </c>
      <c r="X9732">
        <v>5.8299743491747304E-2</v>
      </c>
      <c r="Y9732">
        <v>2.1573492288650437E-2</v>
      </c>
    </row>
    <row r="9733" spans="23:25" x14ac:dyDescent="0.25">
      <c r="W9733">
        <v>9726</v>
      </c>
      <c r="X9733">
        <v>5.3263685830061733E-2</v>
      </c>
      <c r="Y9733">
        <v>2.3924257910632091E-2</v>
      </c>
    </row>
    <row r="9734" spans="23:25" x14ac:dyDescent="0.25">
      <c r="W9734">
        <v>9727</v>
      </c>
      <c r="X9734">
        <v>5.9181491173675084E-2</v>
      </c>
      <c r="Y9734">
        <v>1.98596623041708E-2</v>
      </c>
    </row>
    <row r="9735" spans="23:25" x14ac:dyDescent="0.25">
      <c r="W9735">
        <v>9728</v>
      </c>
      <c r="X9735">
        <v>5.4682223880171889E-2</v>
      </c>
      <c r="Y9735">
        <v>1.7772114290784052E-2</v>
      </c>
    </row>
    <row r="9736" spans="23:25" x14ac:dyDescent="0.25">
      <c r="W9736">
        <v>9729</v>
      </c>
      <c r="X9736">
        <v>5.9419325641955123E-2</v>
      </c>
      <c r="Y9736">
        <v>2.4802998095015752E-2</v>
      </c>
    </row>
    <row r="9737" spans="23:25" x14ac:dyDescent="0.25">
      <c r="W9737">
        <v>9730</v>
      </c>
      <c r="X9737">
        <v>5.4976520645547484E-2</v>
      </c>
      <c r="Y9737">
        <v>1.8598653698649124E-2</v>
      </c>
    </row>
    <row r="9738" spans="23:25" x14ac:dyDescent="0.25">
      <c r="W9738">
        <v>9731</v>
      </c>
      <c r="X9738">
        <v>5.7641206909489713E-2</v>
      </c>
      <c r="Y9738">
        <v>2.2588103823511962E-2</v>
      </c>
    </row>
    <row r="9739" spans="23:25" x14ac:dyDescent="0.25">
      <c r="W9739">
        <v>9732</v>
      </c>
      <c r="X9739">
        <v>6.0458765595843678E-2</v>
      </c>
      <c r="Y9739">
        <v>2.3832063863280292E-2</v>
      </c>
    </row>
    <row r="9740" spans="23:25" x14ac:dyDescent="0.25">
      <c r="W9740">
        <v>9733</v>
      </c>
      <c r="X9740">
        <v>5.6667594370026969E-2</v>
      </c>
      <c r="Y9740">
        <v>1.9538301007594162E-2</v>
      </c>
    </row>
    <row r="9741" spans="23:25" x14ac:dyDescent="0.25">
      <c r="W9741">
        <v>9734</v>
      </c>
      <c r="X9741">
        <v>5.2682855201911072E-2</v>
      </c>
      <c r="Y9741">
        <v>2.2904534868370369E-2</v>
      </c>
    </row>
    <row r="9742" spans="23:25" x14ac:dyDescent="0.25">
      <c r="W9742">
        <v>9735</v>
      </c>
      <c r="X9742">
        <v>5.2324811153640134E-2</v>
      </c>
      <c r="Y9742">
        <v>2.5108786954407863E-2</v>
      </c>
    </row>
    <row r="9743" spans="23:25" x14ac:dyDescent="0.25">
      <c r="W9743">
        <v>9736</v>
      </c>
      <c r="X9743">
        <v>5.9247800346322162E-2</v>
      </c>
      <c r="Y9743">
        <v>2.2063118466459565E-2</v>
      </c>
    </row>
    <row r="9744" spans="23:25" x14ac:dyDescent="0.25">
      <c r="W9744">
        <v>9737</v>
      </c>
      <c r="X9744">
        <v>5.8513726551962672E-2</v>
      </c>
      <c r="Y9744">
        <v>2.1564597007870629E-2</v>
      </c>
    </row>
    <row r="9745" spans="23:25" x14ac:dyDescent="0.25">
      <c r="W9745">
        <v>9738</v>
      </c>
      <c r="X9745">
        <v>5.2209507621623429E-2</v>
      </c>
      <c r="Y9745">
        <v>2.3326030784742761E-2</v>
      </c>
    </row>
    <row r="9746" spans="23:25" x14ac:dyDescent="0.25">
      <c r="W9746">
        <v>9739</v>
      </c>
      <c r="X9746">
        <v>5.9188083292088051E-2</v>
      </c>
      <c r="Y9746">
        <v>1.9114114903205519E-2</v>
      </c>
    </row>
    <row r="9747" spans="23:25" x14ac:dyDescent="0.25">
      <c r="W9747">
        <v>9740</v>
      </c>
      <c r="X9747">
        <v>5.1289454459871792E-2</v>
      </c>
      <c r="Y9747">
        <v>2.0592851061315757E-2</v>
      </c>
    </row>
    <row r="9748" spans="23:25" x14ac:dyDescent="0.25">
      <c r="W9748">
        <v>9741</v>
      </c>
      <c r="X9748">
        <v>5.9240349416968839E-2</v>
      </c>
      <c r="Y9748">
        <v>2.346826659827804E-2</v>
      </c>
    </row>
    <row r="9749" spans="23:25" x14ac:dyDescent="0.25">
      <c r="W9749">
        <v>9742</v>
      </c>
      <c r="X9749">
        <v>5.3578245792510255E-2</v>
      </c>
      <c r="Y9749">
        <v>1.836166981654384E-2</v>
      </c>
    </row>
    <row r="9750" spans="23:25" x14ac:dyDescent="0.25">
      <c r="W9750">
        <v>9743</v>
      </c>
      <c r="X9750">
        <v>6.3360739572171254E-2</v>
      </c>
      <c r="Y9750">
        <v>2.4684311592224763E-2</v>
      </c>
    </row>
    <row r="9751" spans="23:25" x14ac:dyDescent="0.25">
      <c r="W9751">
        <v>9744</v>
      </c>
      <c r="X9751">
        <v>5.2403901963611228E-2</v>
      </c>
      <c r="Y9751">
        <v>2.1068984448135999E-2</v>
      </c>
    </row>
    <row r="9752" spans="23:25" x14ac:dyDescent="0.25">
      <c r="W9752">
        <v>9745</v>
      </c>
      <c r="X9752">
        <v>5.9912759648355247E-2</v>
      </c>
      <c r="Y9752">
        <v>1.9107061097851173E-2</v>
      </c>
    </row>
    <row r="9753" spans="23:25" x14ac:dyDescent="0.25">
      <c r="W9753">
        <v>9746</v>
      </c>
      <c r="X9753">
        <v>5.1918296572432555E-2</v>
      </c>
      <c r="Y9753">
        <v>2.5722281355004838E-2</v>
      </c>
    </row>
    <row r="9754" spans="23:25" x14ac:dyDescent="0.25">
      <c r="W9754">
        <v>9747</v>
      </c>
      <c r="X9754">
        <v>5.6342158792207643E-2</v>
      </c>
      <c r="Y9754">
        <v>2.4429731350933005E-2</v>
      </c>
    </row>
    <row r="9755" spans="23:25" x14ac:dyDescent="0.25">
      <c r="W9755">
        <v>9748</v>
      </c>
      <c r="X9755">
        <v>6.4883141376450779E-2</v>
      </c>
      <c r="Y9755">
        <v>2.2555808619587489E-2</v>
      </c>
    </row>
    <row r="9756" spans="23:25" x14ac:dyDescent="0.25">
      <c r="W9756">
        <v>9749</v>
      </c>
      <c r="X9756">
        <v>5.9076301396887076E-2</v>
      </c>
      <c r="Y9756">
        <v>1.6529105770608874E-2</v>
      </c>
    </row>
    <row r="9757" spans="23:25" x14ac:dyDescent="0.25">
      <c r="W9757">
        <v>9750</v>
      </c>
      <c r="X9757">
        <v>5.3399008163548492E-2</v>
      </c>
      <c r="Y9757">
        <v>1.9971402378837964E-2</v>
      </c>
    </row>
    <row r="9758" spans="23:25" x14ac:dyDescent="0.25">
      <c r="W9758">
        <v>9751</v>
      </c>
      <c r="X9758">
        <v>6.8744139494963788E-2</v>
      </c>
      <c r="Y9758">
        <v>2.3942927140996852E-2</v>
      </c>
    </row>
    <row r="9759" spans="23:25" x14ac:dyDescent="0.25">
      <c r="W9759">
        <v>9752</v>
      </c>
      <c r="X9759">
        <v>6.0089954464533468E-2</v>
      </c>
      <c r="Y9759">
        <v>2.4012302405316523E-2</v>
      </c>
    </row>
    <row r="9760" spans="23:25" x14ac:dyDescent="0.25">
      <c r="W9760">
        <v>9753</v>
      </c>
      <c r="X9760">
        <v>5.7139870727660323E-2</v>
      </c>
      <c r="Y9760">
        <v>1.9893430195062289E-2</v>
      </c>
    </row>
    <row r="9761" spans="23:25" x14ac:dyDescent="0.25">
      <c r="W9761">
        <v>9754</v>
      </c>
      <c r="X9761">
        <v>6.3642559522052389E-2</v>
      </c>
      <c r="Y9761">
        <v>2.6914384123787136E-2</v>
      </c>
    </row>
    <row r="9762" spans="23:25" x14ac:dyDescent="0.25">
      <c r="W9762">
        <v>9755</v>
      </c>
      <c r="X9762">
        <v>5.62968739907121E-2</v>
      </c>
      <c r="Y9762">
        <v>2.5066183119537972E-2</v>
      </c>
    </row>
    <row r="9763" spans="23:25" x14ac:dyDescent="0.25">
      <c r="W9763">
        <v>9756</v>
      </c>
      <c r="X9763">
        <v>5.8295245242258743E-2</v>
      </c>
      <c r="Y9763">
        <v>1.6378159929715974E-2</v>
      </c>
    </row>
    <row r="9764" spans="23:25" x14ac:dyDescent="0.25">
      <c r="W9764">
        <v>9757</v>
      </c>
      <c r="X9764">
        <v>6.7389066242472928E-2</v>
      </c>
      <c r="Y9764">
        <v>2.5240558111014041E-2</v>
      </c>
    </row>
    <row r="9765" spans="23:25" x14ac:dyDescent="0.25">
      <c r="W9765">
        <v>9758</v>
      </c>
      <c r="X9765">
        <v>6.2719969958183241E-2</v>
      </c>
      <c r="Y9765">
        <v>2.2669985853906355E-2</v>
      </c>
    </row>
    <row r="9766" spans="23:25" x14ac:dyDescent="0.25">
      <c r="W9766">
        <v>9759</v>
      </c>
      <c r="X9766">
        <v>5.8332389802368226E-2</v>
      </c>
      <c r="Y9766">
        <v>2.3155511345281769E-2</v>
      </c>
    </row>
    <row r="9767" spans="23:25" x14ac:dyDescent="0.25">
      <c r="W9767">
        <v>9760</v>
      </c>
      <c r="X9767">
        <v>6.0082774250030203E-2</v>
      </c>
      <c r="Y9767">
        <v>2.1875416169906278E-2</v>
      </c>
    </row>
    <row r="9768" spans="23:25" x14ac:dyDescent="0.25">
      <c r="W9768">
        <v>9761</v>
      </c>
      <c r="X9768">
        <v>6.3551880964443544E-2</v>
      </c>
      <c r="Y9768">
        <v>2.8433304075320527E-2</v>
      </c>
    </row>
    <row r="9769" spans="23:25" x14ac:dyDescent="0.25">
      <c r="W9769">
        <v>9762</v>
      </c>
      <c r="X9769">
        <v>6.3498063659938375E-2</v>
      </c>
      <c r="Y9769">
        <v>1.9383516425754956E-2</v>
      </c>
    </row>
    <row r="9770" spans="23:25" x14ac:dyDescent="0.25">
      <c r="W9770">
        <v>9763</v>
      </c>
      <c r="X9770">
        <v>6.3138705809594034E-2</v>
      </c>
      <c r="Y9770">
        <v>2.210564638484671E-2</v>
      </c>
    </row>
    <row r="9771" spans="23:25" x14ac:dyDescent="0.25">
      <c r="W9771">
        <v>9764</v>
      </c>
      <c r="X9771">
        <v>5.5799552941438936E-2</v>
      </c>
      <c r="Y9771">
        <v>1.7732644879066242E-2</v>
      </c>
    </row>
    <row r="9772" spans="23:25" x14ac:dyDescent="0.25">
      <c r="W9772">
        <v>9765</v>
      </c>
      <c r="X9772">
        <v>5.4837935243308274E-2</v>
      </c>
      <c r="Y9772">
        <v>2.0323912527497254E-2</v>
      </c>
    </row>
    <row r="9773" spans="23:25" x14ac:dyDescent="0.25">
      <c r="W9773">
        <v>9766</v>
      </c>
      <c r="X9773">
        <v>5.4131153682633062E-2</v>
      </c>
      <c r="Y9773">
        <v>1.9949088781653187E-2</v>
      </c>
    </row>
    <row r="9774" spans="23:25" x14ac:dyDescent="0.25">
      <c r="W9774">
        <v>9767</v>
      </c>
      <c r="X9774">
        <v>6.018848345467926E-2</v>
      </c>
      <c r="Y9774">
        <v>2.0177574454246488E-2</v>
      </c>
    </row>
    <row r="9775" spans="23:25" x14ac:dyDescent="0.25">
      <c r="W9775">
        <v>9768</v>
      </c>
      <c r="X9775">
        <v>5.7089954343026612E-2</v>
      </c>
      <c r="Y9775">
        <v>1.9618633924017831E-2</v>
      </c>
    </row>
    <row r="9776" spans="23:25" x14ac:dyDescent="0.25">
      <c r="W9776">
        <v>9769</v>
      </c>
      <c r="X9776">
        <v>6.3715504114149682E-2</v>
      </c>
      <c r="Y9776">
        <v>2.1750454431087137E-2</v>
      </c>
    </row>
    <row r="9777" spans="23:25" x14ac:dyDescent="0.25">
      <c r="W9777">
        <v>9770</v>
      </c>
      <c r="X9777">
        <v>6.2973219751756737E-2</v>
      </c>
      <c r="Y9777">
        <v>1.6604092527314509E-2</v>
      </c>
    </row>
    <row r="9778" spans="23:25" x14ac:dyDescent="0.25">
      <c r="W9778">
        <v>9771</v>
      </c>
      <c r="X9778">
        <v>5.8686114574975877E-2</v>
      </c>
      <c r="Y9778">
        <v>1.8330247921124164E-2</v>
      </c>
    </row>
    <row r="9779" spans="23:25" x14ac:dyDescent="0.25">
      <c r="W9779">
        <v>9772</v>
      </c>
      <c r="X9779">
        <v>5.5297254066536121E-2</v>
      </c>
      <c r="Y9779">
        <v>2.104197334714614E-2</v>
      </c>
    </row>
    <row r="9780" spans="23:25" x14ac:dyDescent="0.25">
      <c r="W9780">
        <v>9773</v>
      </c>
      <c r="X9780">
        <v>5.682522579484274E-2</v>
      </c>
      <c r="Y9780">
        <v>2.2261264448771915E-2</v>
      </c>
    </row>
    <row r="9781" spans="23:25" x14ac:dyDescent="0.25">
      <c r="W9781">
        <v>9774</v>
      </c>
      <c r="X9781">
        <v>5.6274325428114676E-2</v>
      </c>
      <c r="Y9781">
        <v>2.1662063137100736E-2</v>
      </c>
    </row>
    <row r="9782" spans="23:25" x14ac:dyDescent="0.25">
      <c r="W9782">
        <v>9775</v>
      </c>
      <c r="X9782">
        <v>6.5301872099893313E-2</v>
      </c>
      <c r="Y9782">
        <v>2.1039209013705248E-2</v>
      </c>
    </row>
    <row r="9783" spans="23:25" x14ac:dyDescent="0.25">
      <c r="W9783">
        <v>9776</v>
      </c>
      <c r="X9783">
        <v>6.0169370764995206E-2</v>
      </c>
      <c r="Y9783">
        <v>2.347321812924796E-2</v>
      </c>
    </row>
    <row r="9784" spans="23:25" x14ac:dyDescent="0.25">
      <c r="W9784">
        <v>9777</v>
      </c>
      <c r="X9784">
        <v>5.4053604008163864E-2</v>
      </c>
      <c r="Y9784">
        <v>1.7737949792324039E-2</v>
      </c>
    </row>
    <row r="9785" spans="23:25" x14ac:dyDescent="0.25">
      <c r="W9785">
        <v>9778</v>
      </c>
      <c r="X9785">
        <v>6.0641854167757601E-2</v>
      </c>
      <c r="Y9785">
        <v>1.6336350265312258E-2</v>
      </c>
    </row>
    <row r="9786" spans="23:25" x14ac:dyDescent="0.25">
      <c r="W9786">
        <v>9779</v>
      </c>
      <c r="X9786">
        <v>5.3157522668676689E-2</v>
      </c>
      <c r="Y9786">
        <v>1.8033739625671362E-2</v>
      </c>
    </row>
    <row r="9787" spans="23:25" x14ac:dyDescent="0.25">
      <c r="W9787">
        <v>9780</v>
      </c>
      <c r="X9787">
        <v>5.4273454789708554E-2</v>
      </c>
      <c r="Y9787">
        <v>2.1354786325544099E-2</v>
      </c>
    </row>
    <row r="9788" spans="23:25" x14ac:dyDescent="0.25">
      <c r="W9788">
        <v>9781</v>
      </c>
      <c r="X9788">
        <v>6.7516196286555502E-2</v>
      </c>
      <c r="Y9788">
        <v>2.2364845666155073E-2</v>
      </c>
    </row>
    <row r="9789" spans="23:25" x14ac:dyDescent="0.25">
      <c r="W9789">
        <v>9782</v>
      </c>
      <c r="X9789">
        <v>7.4410086326185648E-2</v>
      </c>
      <c r="Y9789">
        <v>2.9479277782772949E-2</v>
      </c>
    </row>
    <row r="9790" spans="23:25" x14ac:dyDescent="0.25">
      <c r="W9790">
        <v>9783</v>
      </c>
      <c r="X9790">
        <v>5.3391988541047181E-2</v>
      </c>
      <c r="Y9790">
        <v>1.7469141960003848E-2</v>
      </c>
    </row>
    <row r="9791" spans="23:25" x14ac:dyDescent="0.25">
      <c r="W9791">
        <v>9784</v>
      </c>
      <c r="X9791">
        <v>6.6038787041073882E-2</v>
      </c>
      <c r="Y9791">
        <v>2.8533387462343497E-2</v>
      </c>
    </row>
    <row r="9792" spans="23:25" x14ac:dyDescent="0.25">
      <c r="W9792">
        <v>9785</v>
      </c>
      <c r="X9792">
        <v>5.8876489686780234E-2</v>
      </c>
      <c r="Y9792">
        <v>1.5441310458207983E-2</v>
      </c>
    </row>
    <row r="9793" spans="23:25" x14ac:dyDescent="0.25">
      <c r="W9793">
        <v>9786</v>
      </c>
      <c r="X9793">
        <v>6.0276535431942085E-2</v>
      </c>
      <c r="Y9793">
        <v>2.3594546084380271E-2</v>
      </c>
    </row>
    <row r="9794" spans="23:25" x14ac:dyDescent="0.25">
      <c r="W9794">
        <v>9787</v>
      </c>
      <c r="X9794">
        <v>7.4712441792780415E-2</v>
      </c>
      <c r="Y9794">
        <v>2.6690624503509505E-2</v>
      </c>
    </row>
    <row r="9795" spans="23:25" x14ac:dyDescent="0.25">
      <c r="W9795">
        <v>9788</v>
      </c>
      <c r="X9795">
        <v>6.0106907373415341E-2</v>
      </c>
      <c r="Y9795">
        <v>2.131572597021586E-2</v>
      </c>
    </row>
    <row r="9796" spans="23:25" x14ac:dyDescent="0.25">
      <c r="W9796">
        <v>9789</v>
      </c>
      <c r="X9796">
        <v>6.5967697745542356E-2</v>
      </c>
      <c r="Y9796">
        <v>2.2716237330142545E-2</v>
      </c>
    </row>
    <row r="9797" spans="23:25" x14ac:dyDescent="0.25">
      <c r="W9797">
        <v>9790</v>
      </c>
      <c r="X9797">
        <v>5.5169303255638E-2</v>
      </c>
      <c r="Y9797">
        <v>2.1232227152335449E-2</v>
      </c>
    </row>
    <row r="9798" spans="23:25" x14ac:dyDescent="0.25">
      <c r="W9798">
        <v>9791</v>
      </c>
      <c r="X9798">
        <v>6.1125779816290429E-2</v>
      </c>
      <c r="Y9798">
        <v>1.5150460349084214E-2</v>
      </c>
    </row>
    <row r="9799" spans="23:25" x14ac:dyDescent="0.25">
      <c r="W9799">
        <v>9792</v>
      </c>
      <c r="X9799">
        <v>6.0812448381901751E-2</v>
      </c>
      <c r="Y9799">
        <v>2.0663428765353469E-2</v>
      </c>
    </row>
    <row r="9800" spans="23:25" x14ac:dyDescent="0.25">
      <c r="W9800">
        <v>9793</v>
      </c>
      <c r="X9800">
        <v>6.365300890251524E-2</v>
      </c>
      <c r="Y9800">
        <v>2.7685301705992899E-2</v>
      </c>
    </row>
    <row r="9801" spans="23:25" x14ac:dyDescent="0.25">
      <c r="W9801">
        <v>9794</v>
      </c>
      <c r="X9801">
        <v>5.8626168775133214E-2</v>
      </c>
      <c r="Y9801">
        <v>2.29051805804684E-2</v>
      </c>
    </row>
    <row r="9802" spans="23:25" x14ac:dyDescent="0.25">
      <c r="W9802">
        <v>9795</v>
      </c>
      <c r="X9802">
        <v>7.0897129765474992E-2</v>
      </c>
      <c r="Y9802">
        <v>2.9229237411783859E-2</v>
      </c>
    </row>
    <row r="9803" spans="23:25" x14ac:dyDescent="0.25">
      <c r="W9803">
        <v>9796</v>
      </c>
      <c r="X9803">
        <v>5.832786583438683E-2</v>
      </c>
      <c r="Y9803">
        <v>2.1945969637771071E-2</v>
      </c>
    </row>
    <row r="9804" spans="23:25" x14ac:dyDescent="0.25">
      <c r="W9804">
        <v>9797</v>
      </c>
      <c r="X9804">
        <v>5.6278231802916502E-2</v>
      </c>
      <c r="Y9804">
        <v>2.1886555595324684E-2</v>
      </c>
    </row>
    <row r="9805" spans="23:25" x14ac:dyDescent="0.25">
      <c r="W9805">
        <v>9798</v>
      </c>
      <c r="X9805">
        <v>5.4149218197662378E-2</v>
      </c>
      <c r="Y9805">
        <v>2.0349351361817328E-2</v>
      </c>
    </row>
    <row r="9806" spans="23:25" x14ac:dyDescent="0.25">
      <c r="W9806">
        <v>9799</v>
      </c>
      <c r="X9806">
        <v>5.3133646938664146E-2</v>
      </c>
      <c r="Y9806">
        <v>1.7578281452482962E-2</v>
      </c>
    </row>
    <row r="9807" spans="23:25" x14ac:dyDescent="0.25">
      <c r="W9807">
        <v>9800</v>
      </c>
      <c r="X9807">
        <v>5.387497644902537E-2</v>
      </c>
      <c r="Y9807">
        <v>1.8667447454845696E-2</v>
      </c>
    </row>
    <row r="9808" spans="23:25" x14ac:dyDescent="0.25">
      <c r="W9808">
        <v>9801</v>
      </c>
      <c r="X9808">
        <v>6.9700096461776315E-2</v>
      </c>
      <c r="Y9808">
        <v>2.8995441799761591E-2</v>
      </c>
    </row>
    <row r="9809" spans="23:25" x14ac:dyDescent="0.25">
      <c r="W9809">
        <v>9802</v>
      </c>
      <c r="X9809">
        <v>5.4992031442254431E-2</v>
      </c>
      <c r="Y9809">
        <v>2.0994532163417137E-2</v>
      </c>
    </row>
    <row r="9810" spans="23:25" x14ac:dyDescent="0.25">
      <c r="W9810">
        <v>9803</v>
      </c>
      <c r="X9810">
        <v>6.3811963122917606E-2</v>
      </c>
      <c r="Y9810">
        <v>2.2832949051572529E-2</v>
      </c>
    </row>
    <row r="9811" spans="23:25" x14ac:dyDescent="0.25">
      <c r="W9811">
        <v>9804</v>
      </c>
      <c r="X9811">
        <v>5.9346895133870196E-2</v>
      </c>
      <c r="Y9811">
        <v>2.3490161753816557E-2</v>
      </c>
    </row>
    <row r="9812" spans="23:25" x14ac:dyDescent="0.25">
      <c r="W9812">
        <v>9805</v>
      </c>
      <c r="X9812">
        <v>5.680101359642694E-2</v>
      </c>
      <c r="Y9812">
        <v>2.0167399548414244E-2</v>
      </c>
    </row>
    <row r="9813" spans="23:25" x14ac:dyDescent="0.25">
      <c r="W9813">
        <v>9806</v>
      </c>
      <c r="X9813">
        <v>6.0053385194769944E-2</v>
      </c>
      <c r="Y9813">
        <v>2.2683225134802323E-2</v>
      </c>
    </row>
    <row r="9814" spans="23:25" x14ac:dyDescent="0.25">
      <c r="W9814">
        <v>9807</v>
      </c>
      <c r="X9814">
        <v>5.4180270142072176E-2</v>
      </c>
      <c r="Y9814">
        <v>2.6945316847780305E-2</v>
      </c>
    </row>
    <row r="9815" spans="23:25" x14ac:dyDescent="0.25">
      <c r="W9815">
        <v>9808</v>
      </c>
      <c r="X9815">
        <v>6.6210650504437266E-2</v>
      </c>
      <c r="Y9815">
        <v>2.8760955976113247E-2</v>
      </c>
    </row>
    <row r="9816" spans="23:25" x14ac:dyDescent="0.25">
      <c r="W9816">
        <v>9809</v>
      </c>
      <c r="X9816">
        <v>5.2932131804939449E-2</v>
      </c>
      <c r="Y9816">
        <v>2.3087200593173922E-2</v>
      </c>
    </row>
    <row r="9817" spans="23:25" x14ac:dyDescent="0.25">
      <c r="W9817">
        <v>9810</v>
      </c>
      <c r="X9817">
        <v>5.576677032663533E-2</v>
      </c>
      <c r="Y9817">
        <v>2.282111566351356E-2</v>
      </c>
    </row>
    <row r="9818" spans="23:25" x14ac:dyDescent="0.25">
      <c r="W9818">
        <v>9811</v>
      </c>
      <c r="X9818">
        <v>5.2068342645448962E-2</v>
      </c>
      <c r="Y9818">
        <v>2.4264690240281037E-2</v>
      </c>
    </row>
    <row r="9819" spans="23:25" x14ac:dyDescent="0.25">
      <c r="W9819">
        <v>9812</v>
      </c>
      <c r="X9819">
        <v>5.8006747920993272E-2</v>
      </c>
      <c r="Y9819">
        <v>2.0943833559404334E-2</v>
      </c>
    </row>
    <row r="9820" spans="23:25" x14ac:dyDescent="0.25">
      <c r="W9820">
        <v>9813</v>
      </c>
      <c r="X9820">
        <v>5.5280476831016369E-2</v>
      </c>
      <c r="Y9820">
        <v>1.8760013747487814E-2</v>
      </c>
    </row>
    <row r="9821" spans="23:25" x14ac:dyDescent="0.25">
      <c r="W9821">
        <v>9814</v>
      </c>
      <c r="X9821">
        <v>5.6364950474980788E-2</v>
      </c>
      <c r="Y9821">
        <v>2.0769193397513205E-2</v>
      </c>
    </row>
    <row r="9822" spans="23:25" x14ac:dyDescent="0.25">
      <c r="W9822">
        <v>9815</v>
      </c>
      <c r="X9822">
        <v>6.2988101000391705E-2</v>
      </c>
      <c r="Y9822">
        <v>2.6928360776063833E-2</v>
      </c>
    </row>
    <row r="9823" spans="23:25" x14ac:dyDescent="0.25">
      <c r="W9823">
        <v>9816</v>
      </c>
      <c r="X9823">
        <v>5.679433457215697E-2</v>
      </c>
      <c r="Y9823">
        <v>2.0776696969712821E-2</v>
      </c>
    </row>
    <row r="9824" spans="23:25" x14ac:dyDescent="0.25">
      <c r="W9824">
        <v>9817</v>
      </c>
      <c r="X9824">
        <v>5.3995478908655976E-2</v>
      </c>
      <c r="Y9824">
        <v>1.9614629666265971E-2</v>
      </c>
    </row>
    <row r="9825" spans="23:25" x14ac:dyDescent="0.25">
      <c r="W9825">
        <v>9818</v>
      </c>
      <c r="X9825">
        <v>5.9346297791105639E-2</v>
      </c>
      <c r="Y9825">
        <v>2.256839292589596E-2</v>
      </c>
    </row>
    <row r="9826" spans="23:25" x14ac:dyDescent="0.25">
      <c r="W9826">
        <v>9819</v>
      </c>
      <c r="X9826">
        <v>5.1381402374755143E-2</v>
      </c>
      <c r="Y9826">
        <v>2.2289510188500523E-2</v>
      </c>
    </row>
    <row r="9827" spans="23:25" x14ac:dyDescent="0.25">
      <c r="W9827">
        <v>9820</v>
      </c>
      <c r="X9827">
        <v>7.054296667417391E-2</v>
      </c>
      <c r="Y9827">
        <v>2.8005937408836504E-2</v>
      </c>
    </row>
    <row r="9828" spans="23:25" x14ac:dyDescent="0.25">
      <c r="W9828">
        <v>9821</v>
      </c>
      <c r="X9828">
        <v>6.1039523924288415E-2</v>
      </c>
      <c r="Y9828">
        <v>2.0269471187147666E-2</v>
      </c>
    </row>
    <row r="9829" spans="23:25" x14ac:dyDescent="0.25">
      <c r="W9829">
        <v>9822</v>
      </c>
      <c r="X9829">
        <v>6.0378427638198763E-2</v>
      </c>
      <c r="Y9829">
        <v>2.143492526203724E-2</v>
      </c>
    </row>
    <row r="9830" spans="23:25" x14ac:dyDescent="0.25">
      <c r="W9830">
        <v>9823</v>
      </c>
      <c r="X9830">
        <v>5.5431044147094655E-2</v>
      </c>
      <c r="Y9830">
        <v>2.5279096555203454E-2</v>
      </c>
    </row>
    <row r="9831" spans="23:25" x14ac:dyDescent="0.25">
      <c r="W9831">
        <v>9824</v>
      </c>
      <c r="X9831">
        <v>6.3765409374113985E-2</v>
      </c>
      <c r="Y9831">
        <v>2.614087045586581E-2</v>
      </c>
    </row>
    <row r="9832" spans="23:25" x14ac:dyDescent="0.25">
      <c r="W9832">
        <v>9825</v>
      </c>
      <c r="X9832">
        <v>5.5391802526435399E-2</v>
      </c>
      <c r="Y9832">
        <v>2.1712379235712495E-2</v>
      </c>
    </row>
    <row r="9833" spans="23:25" x14ac:dyDescent="0.25">
      <c r="W9833">
        <v>9826</v>
      </c>
      <c r="X9833">
        <v>5.9296795596324545E-2</v>
      </c>
      <c r="Y9833">
        <v>2.7516370904903362E-2</v>
      </c>
    </row>
    <row r="9834" spans="23:25" x14ac:dyDescent="0.25">
      <c r="W9834">
        <v>9827</v>
      </c>
      <c r="X9834">
        <v>6.9453513804597439E-2</v>
      </c>
      <c r="Y9834">
        <v>2.6913932197144892E-2</v>
      </c>
    </row>
    <row r="9835" spans="23:25" x14ac:dyDescent="0.25">
      <c r="W9835">
        <v>9828</v>
      </c>
      <c r="X9835">
        <v>6.603281126687302E-2</v>
      </c>
      <c r="Y9835">
        <v>2.4320338985874851E-2</v>
      </c>
    </row>
    <row r="9836" spans="23:25" x14ac:dyDescent="0.25">
      <c r="W9836">
        <v>9829</v>
      </c>
      <c r="X9836">
        <v>5.9189057488780075E-2</v>
      </c>
      <c r="Y9836">
        <v>2.4263550475443124E-2</v>
      </c>
    </row>
    <row r="9837" spans="23:25" x14ac:dyDescent="0.25">
      <c r="W9837">
        <v>9830</v>
      </c>
      <c r="X9837">
        <v>5.4986101264004592E-2</v>
      </c>
      <c r="Y9837">
        <v>2.3520689053671183E-2</v>
      </c>
    </row>
    <row r="9838" spans="23:25" x14ac:dyDescent="0.25">
      <c r="W9838">
        <v>9831</v>
      </c>
      <c r="X9838">
        <v>5.9389272354016517E-2</v>
      </c>
      <c r="Y9838">
        <v>2.1562193979251312E-2</v>
      </c>
    </row>
    <row r="9839" spans="23:25" x14ac:dyDescent="0.25">
      <c r="W9839">
        <v>9832</v>
      </c>
      <c r="X9839">
        <v>5.4259355470507045E-2</v>
      </c>
      <c r="Y9839">
        <v>2.4030885848927742E-2</v>
      </c>
    </row>
    <row r="9840" spans="23:25" x14ac:dyDescent="0.25">
      <c r="W9840">
        <v>9833</v>
      </c>
      <c r="X9840">
        <v>6.0535782529620878E-2</v>
      </c>
      <c r="Y9840">
        <v>2.7208015982623859E-2</v>
      </c>
    </row>
    <row r="9841" spans="23:25" x14ac:dyDescent="0.25">
      <c r="W9841">
        <v>9834</v>
      </c>
      <c r="X9841">
        <v>7.3232771732254481E-2</v>
      </c>
      <c r="Y9841">
        <v>2.7485394225766489E-2</v>
      </c>
    </row>
    <row r="9842" spans="23:25" x14ac:dyDescent="0.25">
      <c r="W9842">
        <v>9835</v>
      </c>
      <c r="X9842">
        <v>6.1802059641789954E-2</v>
      </c>
      <c r="Y9842">
        <v>2.2893987141500743E-2</v>
      </c>
    </row>
    <row r="9843" spans="23:25" x14ac:dyDescent="0.25">
      <c r="W9843">
        <v>9836</v>
      </c>
      <c r="X9843">
        <v>5.765101284850277E-2</v>
      </c>
      <c r="Y9843">
        <v>1.2308343899867995E-2</v>
      </c>
    </row>
    <row r="9844" spans="23:25" x14ac:dyDescent="0.25">
      <c r="W9844">
        <v>9837</v>
      </c>
      <c r="X9844">
        <v>5.3785547849061664E-2</v>
      </c>
      <c r="Y9844">
        <v>2.1980954077023312E-2</v>
      </c>
    </row>
    <row r="9845" spans="23:25" x14ac:dyDescent="0.25">
      <c r="W9845">
        <v>9838</v>
      </c>
      <c r="X9845">
        <v>6.5361255759617279E-2</v>
      </c>
      <c r="Y9845">
        <v>1.905927464204751E-2</v>
      </c>
    </row>
    <row r="9846" spans="23:25" x14ac:dyDescent="0.25">
      <c r="W9846">
        <v>9839</v>
      </c>
      <c r="X9846">
        <v>6.0861181549420509E-2</v>
      </c>
      <c r="Y9846">
        <v>1.6342229307330151E-2</v>
      </c>
    </row>
    <row r="9847" spans="23:25" x14ac:dyDescent="0.25">
      <c r="W9847">
        <v>9840</v>
      </c>
      <c r="X9847">
        <v>6.316644541064409E-2</v>
      </c>
      <c r="Y9847">
        <v>2.0164155020411387E-2</v>
      </c>
    </row>
    <row r="9848" spans="23:25" x14ac:dyDescent="0.25">
      <c r="W9848">
        <v>9841</v>
      </c>
      <c r="X9848">
        <v>5.6940426606482797E-2</v>
      </c>
      <c r="Y9848">
        <v>2.1482171799718702E-2</v>
      </c>
    </row>
    <row r="9849" spans="23:25" x14ac:dyDescent="0.25">
      <c r="W9849">
        <v>9842</v>
      </c>
      <c r="X9849">
        <v>5.9347614165313201E-2</v>
      </c>
      <c r="Y9849">
        <v>2.278052734696322E-2</v>
      </c>
    </row>
    <row r="9850" spans="23:25" x14ac:dyDescent="0.25">
      <c r="W9850">
        <v>9843</v>
      </c>
      <c r="X9850">
        <v>6.4913328001851067E-2</v>
      </c>
      <c r="Y9850">
        <v>2.3425024042947974E-2</v>
      </c>
    </row>
    <row r="9851" spans="23:25" x14ac:dyDescent="0.25">
      <c r="W9851">
        <v>9844</v>
      </c>
      <c r="X9851">
        <v>5.8381349563964111E-2</v>
      </c>
      <c r="Y9851">
        <v>2.1026995829435759E-2</v>
      </c>
    </row>
    <row r="9852" spans="23:25" x14ac:dyDescent="0.25">
      <c r="W9852">
        <v>9845</v>
      </c>
      <c r="X9852">
        <v>5.5226459537544743E-2</v>
      </c>
      <c r="Y9852">
        <v>2.3198863070643769E-2</v>
      </c>
    </row>
    <row r="9853" spans="23:25" x14ac:dyDescent="0.25">
      <c r="W9853">
        <v>9846</v>
      </c>
      <c r="X9853">
        <v>6.0763549977790217E-2</v>
      </c>
      <c r="Y9853">
        <v>1.5505373067980898E-2</v>
      </c>
    </row>
    <row r="9854" spans="23:25" x14ac:dyDescent="0.25">
      <c r="W9854">
        <v>9847</v>
      </c>
      <c r="X9854">
        <v>6.4089350981857821E-2</v>
      </c>
      <c r="Y9854">
        <v>1.777173475548785E-2</v>
      </c>
    </row>
    <row r="9855" spans="23:25" x14ac:dyDescent="0.25">
      <c r="W9855">
        <v>9848</v>
      </c>
      <c r="X9855">
        <v>6.913689518101368E-2</v>
      </c>
      <c r="Y9855">
        <v>2.3624227944252316E-2</v>
      </c>
    </row>
    <row r="9856" spans="23:25" x14ac:dyDescent="0.25">
      <c r="W9856">
        <v>9849</v>
      </c>
      <c r="X9856">
        <v>5.6875791677090115E-2</v>
      </c>
      <c r="Y9856">
        <v>1.9540541699691605E-2</v>
      </c>
    </row>
    <row r="9857" spans="23:25" x14ac:dyDescent="0.25">
      <c r="W9857">
        <v>9850</v>
      </c>
      <c r="X9857">
        <v>6.4309560084573156E-2</v>
      </c>
      <c r="Y9857">
        <v>2.0527534663885943E-2</v>
      </c>
    </row>
    <row r="9858" spans="23:25" x14ac:dyDescent="0.25">
      <c r="W9858">
        <v>9851</v>
      </c>
      <c r="X9858">
        <v>6.7173803051123679E-2</v>
      </c>
      <c r="Y9858">
        <v>2.6949666905617425E-2</v>
      </c>
    </row>
    <row r="9859" spans="23:25" x14ac:dyDescent="0.25">
      <c r="W9859">
        <v>9852</v>
      </c>
      <c r="X9859">
        <v>6.5082318373288608E-2</v>
      </c>
      <c r="Y9859">
        <v>2.7869680851272786E-2</v>
      </c>
    </row>
    <row r="9860" spans="23:25" x14ac:dyDescent="0.25">
      <c r="W9860">
        <v>9853</v>
      </c>
      <c r="X9860">
        <v>5.6234121888195258E-2</v>
      </c>
      <c r="Y9860">
        <v>2.2426625258768873E-2</v>
      </c>
    </row>
    <row r="9861" spans="23:25" x14ac:dyDescent="0.25">
      <c r="W9861">
        <v>9854</v>
      </c>
      <c r="X9861">
        <v>6.9767738139484642E-2</v>
      </c>
      <c r="Y9861">
        <v>2.5172356557204512E-2</v>
      </c>
    </row>
    <row r="9862" spans="23:25" x14ac:dyDescent="0.25">
      <c r="W9862">
        <v>9855</v>
      </c>
      <c r="X9862">
        <v>6.3417409858236434E-2</v>
      </c>
      <c r="Y9862">
        <v>2.0292393072309248E-2</v>
      </c>
    </row>
    <row r="9863" spans="23:25" x14ac:dyDescent="0.25">
      <c r="W9863">
        <v>9856</v>
      </c>
      <c r="X9863">
        <v>6.0680692471870086E-2</v>
      </c>
      <c r="Y9863">
        <v>2.0896249517382552E-2</v>
      </c>
    </row>
    <row r="9864" spans="23:25" x14ac:dyDescent="0.25">
      <c r="W9864">
        <v>9857</v>
      </c>
      <c r="X9864">
        <v>5.9141443056595196E-2</v>
      </c>
      <c r="Y9864">
        <v>2.4868669819136692E-2</v>
      </c>
    </row>
    <row r="9865" spans="23:25" x14ac:dyDescent="0.25">
      <c r="W9865">
        <v>9858</v>
      </c>
      <c r="X9865">
        <v>6.3177079751100998E-2</v>
      </c>
      <c r="Y9865">
        <v>2.6663327564755198E-2</v>
      </c>
    </row>
    <row r="9866" spans="23:25" x14ac:dyDescent="0.25">
      <c r="W9866">
        <v>9859</v>
      </c>
      <c r="X9866">
        <v>6.8681026764165362E-2</v>
      </c>
      <c r="Y9866">
        <v>2.4741885336939797E-2</v>
      </c>
    </row>
    <row r="9867" spans="23:25" x14ac:dyDescent="0.25">
      <c r="W9867">
        <v>9860</v>
      </c>
      <c r="X9867">
        <v>5.6952686779948664E-2</v>
      </c>
      <c r="Y9867">
        <v>2.2750722815498746E-2</v>
      </c>
    </row>
    <row r="9868" spans="23:25" x14ac:dyDescent="0.25">
      <c r="W9868">
        <v>9861</v>
      </c>
      <c r="X9868">
        <v>5.2274801501224821E-2</v>
      </c>
      <c r="Y9868">
        <v>1.839070650248046E-2</v>
      </c>
    </row>
    <row r="9869" spans="23:25" x14ac:dyDescent="0.25">
      <c r="W9869">
        <v>9862</v>
      </c>
      <c r="X9869">
        <v>5.7241877565248303E-2</v>
      </c>
      <c r="Y9869">
        <v>2.7439751708704743E-2</v>
      </c>
    </row>
    <row r="9870" spans="23:25" x14ac:dyDescent="0.25">
      <c r="W9870">
        <v>9863</v>
      </c>
      <c r="X9870">
        <v>6.6488856483786038E-2</v>
      </c>
      <c r="Y9870">
        <v>2.1828595207612586E-2</v>
      </c>
    </row>
    <row r="9871" spans="23:25" x14ac:dyDescent="0.25">
      <c r="W9871">
        <v>9864</v>
      </c>
      <c r="X9871">
        <v>5.9629179064623929E-2</v>
      </c>
      <c r="Y9871">
        <v>1.6311579950490072E-2</v>
      </c>
    </row>
    <row r="9872" spans="23:25" x14ac:dyDescent="0.25">
      <c r="W9872">
        <v>9865</v>
      </c>
      <c r="X9872">
        <v>5.6777629435102367E-2</v>
      </c>
      <c r="Y9872">
        <v>1.6468449583130863E-2</v>
      </c>
    </row>
    <row r="9873" spans="23:25" x14ac:dyDescent="0.25">
      <c r="W9873">
        <v>9866</v>
      </c>
      <c r="X9873">
        <v>6.1024305913894697E-2</v>
      </c>
      <c r="Y9873">
        <v>2.3098431449011882E-2</v>
      </c>
    </row>
    <row r="9874" spans="23:25" x14ac:dyDescent="0.25">
      <c r="W9874">
        <v>9867</v>
      </c>
      <c r="X9874">
        <v>5.8619689583252393E-2</v>
      </c>
      <c r="Y9874">
        <v>2.1817224387325574E-2</v>
      </c>
    </row>
    <row r="9875" spans="23:25" x14ac:dyDescent="0.25">
      <c r="W9875">
        <v>9868</v>
      </c>
      <c r="X9875">
        <v>5.4243743348111488E-2</v>
      </c>
      <c r="Y9875">
        <v>1.8706421195891092E-2</v>
      </c>
    </row>
    <row r="9876" spans="23:25" x14ac:dyDescent="0.25">
      <c r="W9876">
        <v>9869</v>
      </c>
      <c r="X9876">
        <v>6.0394527001325193E-2</v>
      </c>
      <c r="Y9876">
        <v>2.3634583870379786E-2</v>
      </c>
    </row>
    <row r="9877" spans="23:25" x14ac:dyDescent="0.25">
      <c r="W9877">
        <v>9870</v>
      </c>
      <c r="X9877">
        <v>6.1746473094628773E-2</v>
      </c>
      <c r="Y9877">
        <v>2.4089071133050827E-2</v>
      </c>
    </row>
    <row r="9878" spans="23:25" x14ac:dyDescent="0.25">
      <c r="W9878">
        <v>9871</v>
      </c>
      <c r="X9878">
        <v>6.6790245786188945E-2</v>
      </c>
      <c r="Y9878">
        <v>2.8833913143757158E-2</v>
      </c>
    </row>
    <row r="9879" spans="23:25" x14ac:dyDescent="0.25">
      <c r="W9879">
        <v>9872</v>
      </c>
      <c r="X9879">
        <v>5.3228194415969141E-2</v>
      </c>
      <c r="Y9879">
        <v>1.7664157631080084E-2</v>
      </c>
    </row>
    <row r="9880" spans="23:25" x14ac:dyDescent="0.25">
      <c r="W9880">
        <v>9873</v>
      </c>
      <c r="X9880">
        <v>5.9130146669277704E-2</v>
      </c>
      <c r="Y9880">
        <v>2.2994665671352534E-2</v>
      </c>
    </row>
    <row r="9881" spans="23:25" x14ac:dyDescent="0.25">
      <c r="W9881">
        <v>9874</v>
      </c>
      <c r="X9881">
        <v>7.4170631555248084E-2</v>
      </c>
      <c r="Y9881">
        <v>2.8787372540039501E-2</v>
      </c>
    </row>
    <row r="9882" spans="23:25" x14ac:dyDescent="0.25">
      <c r="W9882">
        <v>9875</v>
      </c>
      <c r="X9882">
        <v>5.8239280543146629E-2</v>
      </c>
      <c r="Y9882">
        <v>2.6567338136287852E-2</v>
      </c>
    </row>
    <row r="9883" spans="23:25" x14ac:dyDescent="0.25">
      <c r="W9883">
        <v>9876</v>
      </c>
      <c r="X9883">
        <v>5.8862226023413539E-2</v>
      </c>
      <c r="Y9883">
        <v>2.7831770606552342E-2</v>
      </c>
    </row>
    <row r="9884" spans="23:25" x14ac:dyDescent="0.25">
      <c r="W9884">
        <v>9877</v>
      </c>
      <c r="X9884">
        <v>6.0808383235216493E-2</v>
      </c>
      <c r="Y9884">
        <v>2.1336748137768258E-2</v>
      </c>
    </row>
    <row r="9885" spans="23:25" x14ac:dyDescent="0.25">
      <c r="W9885">
        <v>9878</v>
      </c>
      <c r="X9885">
        <v>7.8772456625754245E-2</v>
      </c>
      <c r="Y9885">
        <v>2.8389697723385565E-2</v>
      </c>
    </row>
    <row r="9886" spans="23:25" x14ac:dyDescent="0.25">
      <c r="W9886">
        <v>9879</v>
      </c>
      <c r="X9886">
        <v>6.6416121358857799E-2</v>
      </c>
      <c r="Y9886">
        <v>2.1298982518532787E-2</v>
      </c>
    </row>
    <row r="9887" spans="23:25" x14ac:dyDescent="0.25">
      <c r="W9887">
        <v>9880</v>
      </c>
      <c r="X9887">
        <v>7.2226759361486634E-2</v>
      </c>
      <c r="Y9887">
        <v>2.8155703271092014E-2</v>
      </c>
    </row>
    <row r="9888" spans="23:25" x14ac:dyDescent="0.25">
      <c r="W9888">
        <v>9881</v>
      </c>
      <c r="X9888">
        <v>5.275182085029078E-2</v>
      </c>
      <c r="Y9888">
        <v>1.8682379392233307E-2</v>
      </c>
    </row>
    <row r="9889" spans="23:25" x14ac:dyDescent="0.25">
      <c r="W9889">
        <v>9882</v>
      </c>
      <c r="X9889">
        <v>5.2366152286006551E-2</v>
      </c>
      <c r="Y9889">
        <v>2.2808357216060577E-2</v>
      </c>
    </row>
    <row r="9890" spans="23:25" x14ac:dyDescent="0.25">
      <c r="W9890">
        <v>9883</v>
      </c>
      <c r="X9890">
        <v>6.0904136081530877E-2</v>
      </c>
      <c r="Y9890">
        <v>2.6095851050934392E-2</v>
      </c>
    </row>
    <row r="9891" spans="23:25" x14ac:dyDescent="0.25">
      <c r="W9891">
        <v>9884</v>
      </c>
      <c r="X9891">
        <v>6.157695785843386E-2</v>
      </c>
      <c r="Y9891">
        <v>2.5542853469163001E-2</v>
      </c>
    </row>
    <row r="9892" spans="23:25" x14ac:dyDescent="0.25">
      <c r="W9892">
        <v>9885</v>
      </c>
      <c r="X9892">
        <v>6.376767653375498E-2</v>
      </c>
      <c r="Y9892">
        <v>2.1640185572297552E-2</v>
      </c>
    </row>
    <row r="9893" spans="23:25" x14ac:dyDescent="0.25">
      <c r="W9893">
        <v>9886</v>
      </c>
      <c r="X9893">
        <v>5.2442807048841751E-2</v>
      </c>
      <c r="Y9893">
        <v>1.8555789743323219E-2</v>
      </c>
    </row>
    <row r="9894" spans="23:25" x14ac:dyDescent="0.25">
      <c r="W9894">
        <v>9887</v>
      </c>
      <c r="X9894">
        <v>6.2117132863021174E-2</v>
      </c>
      <c r="Y9894">
        <v>2.1938116304894811E-2</v>
      </c>
    </row>
    <row r="9895" spans="23:25" x14ac:dyDescent="0.25">
      <c r="W9895">
        <v>9888</v>
      </c>
      <c r="X9895">
        <v>6.431410139265456E-2</v>
      </c>
      <c r="Y9895">
        <v>2.5825246898266908E-2</v>
      </c>
    </row>
    <row r="9896" spans="23:25" x14ac:dyDescent="0.25">
      <c r="W9896">
        <v>9889</v>
      </c>
      <c r="X9896">
        <v>5.602449149026334E-2</v>
      </c>
      <c r="Y9896">
        <v>2.0539741639425513E-2</v>
      </c>
    </row>
    <row r="9897" spans="23:25" x14ac:dyDescent="0.25">
      <c r="W9897">
        <v>9890</v>
      </c>
      <c r="X9897">
        <v>5.9547216644251229E-2</v>
      </c>
      <c r="Y9897">
        <v>2.2671756355297376E-2</v>
      </c>
    </row>
    <row r="9898" spans="23:25" x14ac:dyDescent="0.25">
      <c r="W9898">
        <v>9891</v>
      </c>
      <c r="X9898">
        <v>6.2165957617595212E-2</v>
      </c>
      <c r="Y9898">
        <v>2.554304429979426E-2</v>
      </c>
    </row>
    <row r="9899" spans="23:25" x14ac:dyDescent="0.25">
      <c r="W9899">
        <v>9892</v>
      </c>
      <c r="X9899">
        <v>5.6682077580895225E-2</v>
      </c>
      <c r="Y9899">
        <v>1.5302191761690178E-2</v>
      </c>
    </row>
    <row r="9900" spans="23:25" x14ac:dyDescent="0.25">
      <c r="W9900">
        <v>9893</v>
      </c>
      <c r="X9900">
        <v>5.520270748180113E-2</v>
      </c>
      <c r="Y9900">
        <v>1.9329839975274501E-2</v>
      </c>
    </row>
    <row r="9901" spans="23:25" x14ac:dyDescent="0.25">
      <c r="W9901">
        <v>9894</v>
      </c>
      <c r="X9901">
        <v>5.4411976850089958E-2</v>
      </c>
      <c r="Y9901">
        <v>1.6801894067684342E-2</v>
      </c>
    </row>
    <row r="9902" spans="23:25" x14ac:dyDescent="0.25">
      <c r="W9902">
        <v>9895</v>
      </c>
      <c r="X9902">
        <v>5.5509023297932246E-2</v>
      </c>
      <c r="Y9902">
        <v>1.8457585414298074E-2</v>
      </c>
    </row>
    <row r="9903" spans="23:25" x14ac:dyDescent="0.25">
      <c r="W9903">
        <v>9896</v>
      </c>
      <c r="X9903">
        <v>6.1235241087317947E-2</v>
      </c>
      <c r="Y9903">
        <v>2.7029681746012609E-2</v>
      </c>
    </row>
    <row r="9904" spans="23:25" x14ac:dyDescent="0.25">
      <c r="W9904">
        <v>9897</v>
      </c>
      <c r="X9904">
        <v>6.002767857263968E-2</v>
      </c>
      <c r="Y9904">
        <v>2.4341048102331227E-2</v>
      </c>
    </row>
    <row r="9905" spans="23:25" x14ac:dyDescent="0.25">
      <c r="W9905">
        <v>9898</v>
      </c>
      <c r="X9905">
        <v>5.6733826317696648E-2</v>
      </c>
      <c r="Y9905">
        <v>2.1862427402542104E-2</v>
      </c>
    </row>
    <row r="9906" spans="23:25" x14ac:dyDescent="0.25">
      <c r="W9906">
        <v>9899</v>
      </c>
      <c r="X9906">
        <v>5.9067278116722383E-2</v>
      </c>
      <c r="Y9906">
        <v>2.1578021557951105E-2</v>
      </c>
    </row>
    <row r="9907" spans="23:25" x14ac:dyDescent="0.25">
      <c r="W9907">
        <v>9900</v>
      </c>
      <c r="X9907">
        <v>6.1297015570162941E-2</v>
      </c>
      <c r="Y9907">
        <v>1.9702491580778775E-2</v>
      </c>
    </row>
    <row r="9908" spans="23:25" x14ac:dyDescent="0.25">
      <c r="W9908">
        <v>9901</v>
      </c>
      <c r="X9908">
        <v>6.1118421303030766E-2</v>
      </c>
      <c r="Y9908">
        <v>2.6051386392664948E-2</v>
      </c>
    </row>
    <row r="9909" spans="23:25" x14ac:dyDescent="0.25">
      <c r="W9909">
        <v>9902</v>
      </c>
      <c r="X9909">
        <v>6.1744633946223371E-2</v>
      </c>
      <c r="Y9909">
        <v>1.7430675564877984E-2</v>
      </c>
    </row>
    <row r="9910" spans="23:25" x14ac:dyDescent="0.25">
      <c r="W9910">
        <v>9903</v>
      </c>
      <c r="X9910">
        <v>5.7827772689044911E-2</v>
      </c>
      <c r="Y9910">
        <v>2.0746991436705647E-2</v>
      </c>
    </row>
    <row r="9911" spans="23:25" x14ac:dyDescent="0.25">
      <c r="W9911">
        <v>9904</v>
      </c>
      <c r="X9911">
        <v>6.917517576606047E-2</v>
      </c>
      <c r="Y9911">
        <v>2.4740656113211627E-2</v>
      </c>
    </row>
    <row r="9912" spans="23:25" x14ac:dyDescent="0.25">
      <c r="W9912">
        <v>9905</v>
      </c>
      <c r="X9912">
        <v>6.3479292347788527E-2</v>
      </c>
      <c r="Y9912">
        <v>2.6474926799203696E-2</v>
      </c>
    </row>
    <row r="9913" spans="23:25" x14ac:dyDescent="0.25">
      <c r="W9913">
        <v>9906</v>
      </c>
      <c r="X9913">
        <v>6.9288754740744696E-2</v>
      </c>
      <c r="Y9913">
        <v>2.8379143649578824E-2</v>
      </c>
    </row>
    <row r="9914" spans="23:25" x14ac:dyDescent="0.25">
      <c r="W9914">
        <v>9907</v>
      </c>
      <c r="X9914">
        <v>6.3959240097192699E-2</v>
      </c>
      <c r="Y9914">
        <v>1.78762552364592E-2</v>
      </c>
    </row>
    <row r="9915" spans="23:25" x14ac:dyDescent="0.25">
      <c r="W9915">
        <v>9908</v>
      </c>
      <c r="X9915">
        <v>5.6986032024736386E-2</v>
      </c>
      <c r="Y9915">
        <v>1.3288801406602827E-2</v>
      </c>
    </row>
    <row r="9916" spans="23:25" x14ac:dyDescent="0.25">
      <c r="W9916">
        <v>9909</v>
      </c>
      <c r="X9916">
        <v>5.6208794058027159E-2</v>
      </c>
      <c r="Y9916">
        <v>1.5908904936740225E-2</v>
      </c>
    </row>
    <row r="9917" spans="23:25" x14ac:dyDescent="0.25">
      <c r="W9917">
        <v>9910</v>
      </c>
      <c r="X9917">
        <v>5.8932586281585646E-2</v>
      </c>
      <c r="Y9917">
        <v>1.7016643054252854E-2</v>
      </c>
    </row>
    <row r="9918" spans="23:25" x14ac:dyDescent="0.25">
      <c r="W9918">
        <v>9911</v>
      </c>
      <c r="X9918">
        <v>5.6948594793456826E-2</v>
      </c>
      <c r="Y9918">
        <v>2.1256131821734511E-2</v>
      </c>
    </row>
    <row r="9919" spans="23:25" x14ac:dyDescent="0.25">
      <c r="W9919">
        <v>9912</v>
      </c>
      <c r="X9919">
        <v>6.5176923548155935E-2</v>
      </c>
      <c r="Y9919">
        <v>1.9632807934743975E-2</v>
      </c>
    </row>
    <row r="9920" spans="23:25" x14ac:dyDescent="0.25">
      <c r="W9920">
        <v>9913</v>
      </c>
      <c r="X9920">
        <v>6.5288612514878566E-2</v>
      </c>
      <c r="Y9920">
        <v>2.1703320624289712E-2</v>
      </c>
    </row>
    <row r="9921" spans="23:25" x14ac:dyDescent="0.25">
      <c r="W9921">
        <v>9914</v>
      </c>
      <c r="X9921">
        <v>6.0937235789750098E-2</v>
      </c>
      <c r="Y9921">
        <v>2.0635363016716677E-2</v>
      </c>
    </row>
    <row r="9922" spans="23:25" x14ac:dyDescent="0.25">
      <c r="W9922">
        <v>9915</v>
      </c>
      <c r="X9922">
        <v>5.9206557510116213E-2</v>
      </c>
      <c r="Y9922">
        <v>1.9907898824051605E-2</v>
      </c>
    </row>
    <row r="9923" spans="23:25" x14ac:dyDescent="0.25">
      <c r="W9923">
        <v>9916</v>
      </c>
      <c r="X9923">
        <v>5.9530292683730217E-2</v>
      </c>
      <c r="Y9923">
        <v>2.3250373897571071E-2</v>
      </c>
    </row>
    <row r="9924" spans="23:25" x14ac:dyDescent="0.25">
      <c r="W9924">
        <v>9917</v>
      </c>
      <c r="X9924">
        <v>6.7640865829715374E-2</v>
      </c>
      <c r="Y9924">
        <v>2.5632069479977988E-2</v>
      </c>
    </row>
    <row r="9925" spans="23:25" x14ac:dyDescent="0.25">
      <c r="W9925">
        <v>9918</v>
      </c>
      <c r="X9925">
        <v>6.5446579295657142E-2</v>
      </c>
      <c r="Y9925">
        <v>2.4375615656210197E-2</v>
      </c>
    </row>
    <row r="9926" spans="23:25" x14ac:dyDescent="0.25">
      <c r="W9926">
        <v>9919</v>
      </c>
      <c r="X9926">
        <v>7.1373998825900759E-2</v>
      </c>
      <c r="Y9926">
        <v>2.9135128113787774E-2</v>
      </c>
    </row>
    <row r="9927" spans="23:25" x14ac:dyDescent="0.25">
      <c r="W9927">
        <v>9920</v>
      </c>
      <c r="X9927">
        <v>5.242355602506038E-2</v>
      </c>
      <c r="Y9927">
        <v>2.4426069006442973E-2</v>
      </c>
    </row>
    <row r="9928" spans="23:25" x14ac:dyDescent="0.25">
      <c r="W9928">
        <v>9921</v>
      </c>
      <c r="X9928">
        <v>6.1085422107183353E-2</v>
      </c>
      <c r="Y9928">
        <v>2.0515621513413219E-2</v>
      </c>
    </row>
    <row r="9929" spans="23:25" x14ac:dyDescent="0.25">
      <c r="W9929">
        <v>9922</v>
      </c>
      <c r="X9929">
        <v>7.6053459188202999E-2</v>
      </c>
      <c r="Y9929">
        <v>2.8705386143189432E-2</v>
      </c>
    </row>
    <row r="9930" spans="23:25" x14ac:dyDescent="0.25">
      <c r="W9930">
        <v>9923</v>
      </c>
      <c r="X9930">
        <v>6.1702222876734235E-2</v>
      </c>
      <c r="Y9930">
        <v>2.5096898511820554E-2</v>
      </c>
    </row>
    <row r="9931" spans="23:25" x14ac:dyDescent="0.25">
      <c r="W9931">
        <v>9924</v>
      </c>
      <c r="X9931">
        <v>5.1527225079514516E-2</v>
      </c>
      <c r="Y9931">
        <v>2.4762946847708661E-2</v>
      </c>
    </row>
    <row r="9932" spans="23:25" x14ac:dyDescent="0.25">
      <c r="W9932">
        <v>9925</v>
      </c>
      <c r="X9932">
        <v>6.5792846064772204E-2</v>
      </c>
      <c r="Y9932">
        <v>2.6950647374525877E-2</v>
      </c>
    </row>
    <row r="9933" spans="23:25" x14ac:dyDescent="0.25">
      <c r="W9933">
        <v>9926</v>
      </c>
      <c r="X9933">
        <v>5.1494759014374052E-2</v>
      </c>
      <c r="Y9933">
        <v>2.0212690520249925E-2</v>
      </c>
    </row>
    <row r="9934" spans="23:25" x14ac:dyDescent="0.25">
      <c r="W9934">
        <v>9927</v>
      </c>
      <c r="X9934">
        <v>5.889319145690506E-2</v>
      </c>
      <c r="Y9934">
        <v>2.1457366445498751E-2</v>
      </c>
    </row>
    <row r="9935" spans="23:25" x14ac:dyDescent="0.25">
      <c r="W9935">
        <v>9928</v>
      </c>
      <c r="X9935">
        <v>6.7457542235802623E-2</v>
      </c>
      <c r="Y9935">
        <v>2.2242882465360582E-2</v>
      </c>
    </row>
    <row r="9936" spans="23:25" x14ac:dyDescent="0.25">
      <c r="W9936">
        <v>9929</v>
      </c>
      <c r="X9936">
        <v>7.5169226085372604E-2</v>
      </c>
      <c r="Y9936">
        <v>2.879618172663919E-2</v>
      </c>
    </row>
    <row r="9937" spans="23:25" x14ac:dyDescent="0.25">
      <c r="W9937">
        <v>9930</v>
      </c>
      <c r="X9937">
        <v>5.5381555825926E-2</v>
      </c>
      <c r="Y9937">
        <v>1.6525811665798314E-2</v>
      </c>
    </row>
    <row r="9938" spans="23:25" x14ac:dyDescent="0.25">
      <c r="W9938">
        <v>9931</v>
      </c>
      <c r="X9938">
        <v>5.6445306428422111E-2</v>
      </c>
      <c r="Y9938">
        <v>1.5479279360377293E-2</v>
      </c>
    </row>
    <row r="9939" spans="23:25" x14ac:dyDescent="0.25">
      <c r="W9939">
        <v>9932</v>
      </c>
      <c r="X9939">
        <v>5.4503340722744022E-2</v>
      </c>
      <c r="Y9939">
        <v>2.2514881350301011E-2</v>
      </c>
    </row>
    <row r="9940" spans="23:25" x14ac:dyDescent="0.25">
      <c r="W9940">
        <v>9933</v>
      </c>
      <c r="X9940">
        <v>6.2284172734631701E-2</v>
      </c>
      <c r="Y9940">
        <v>2.4318982993182168E-2</v>
      </c>
    </row>
    <row r="9941" spans="23:25" x14ac:dyDescent="0.25">
      <c r="W9941">
        <v>9934</v>
      </c>
      <c r="X9941">
        <v>6.7588543088352354E-2</v>
      </c>
      <c r="Y9941">
        <v>2.1717754561414625E-2</v>
      </c>
    </row>
    <row r="9942" spans="23:25" x14ac:dyDescent="0.25">
      <c r="W9942">
        <v>9935</v>
      </c>
      <c r="X9942">
        <v>6.1605678886034999E-2</v>
      </c>
      <c r="Y9942">
        <v>2.2759016841113953E-2</v>
      </c>
    </row>
    <row r="9943" spans="23:25" x14ac:dyDescent="0.25">
      <c r="W9943">
        <v>9936</v>
      </c>
      <c r="X9943">
        <v>6.9131656072059469E-2</v>
      </c>
      <c r="Y9943">
        <v>2.3516400234328189E-2</v>
      </c>
    </row>
    <row r="9944" spans="23:25" x14ac:dyDescent="0.25">
      <c r="W9944">
        <v>9937</v>
      </c>
      <c r="X9944">
        <v>6.4233253195257731E-2</v>
      </c>
      <c r="Y9944">
        <v>2.3700396054499553E-2</v>
      </c>
    </row>
    <row r="9945" spans="23:25" x14ac:dyDescent="0.25">
      <c r="W9945">
        <v>9938</v>
      </c>
      <c r="X9945">
        <v>5.7859301993721989E-2</v>
      </c>
      <c r="Y9945">
        <v>2.2836344128195341E-2</v>
      </c>
    </row>
    <row r="9946" spans="23:25" x14ac:dyDescent="0.25">
      <c r="W9946">
        <v>9939</v>
      </c>
      <c r="X9946">
        <v>6.3106985539799432E-2</v>
      </c>
      <c r="Y9946">
        <v>2.0168556237303556E-2</v>
      </c>
    </row>
    <row r="9947" spans="23:25" x14ac:dyDescent="0.25">
      <c r="W9947">
        <v>9940</v>
      </c>
      <c r="X9947">
        <v>5.9026435542252356E-2</v>
      </c>
      <c r="Y9947">
        <v>2.6881811237000505E-2</v>
      </c>
    </row>
    <row r="9948" spans="23:25" x14ac:dyDescent="0.25">
      <c r="W9948">
        <v>9941</v>
      </c>
      <c r="X9948">
        <v>6.4633189616784631E-2</v>
      </c>
      <c r="Y9948">
        <v>2.3143533062170304E-2</v>
      </c>
    </row>
    <row r="9949" spans="23:25" x14ac:dyDescent="0.25">
      <c r="W9949">
        <v>9942</v>
      </c>
      <c r="X9949">
        <v>5.986194073691261E-2</v>
      </c>
      <c r="Y9949">
        <v>2.2785108541939318E-2</v>
      </c>
    </row>
    <row r="9950" spans="23:25" x14ac:dyDescent="0.25">
      <c r="W9950">
        <v>9943</v>
      </c>
      <c r="X9950">
        <v>6.2269914029058661E-2</v>
      </c>
      <c r="Y9950">
        <v>1.7071096847588625E-2</v>
      </c>
    </row>
    <row r="9951" spans="23:25" x14ac:dyDescent="0.25">
      <c r="W9951">
        <v>9944</v>
      </c>
      <c r="X9951">
        <v>6.1944740410508077E-2</v>
      </c>
      <c r="Y9951">
        <v>2.2624013845784472E-2</v>
      </c>
    </row>
    <row r="9952" spans="23:25" x14ac:dyDescent="0.25">
      <c r="W9952">
        <v>9945</v>
      </c>
      <c r="X9952">
        <v>6.2971893964640466E-2</v>
      </c>
      <c r="Y9952">
        <v>2.4484055060143631E-2</v>
      </c>
    </row>
    <row r="9953" spans="23:25" x14ac:dyDescent="0.25">
      <c r="W9953">
        <v>9946</v>
      </c>
      <c r="X9953">
        <v>6.2095088080423515E-2</v>
      </c>
      <c r="Y9953">
        <v>1.9615082601341073E-2</v>
      </c>
    </row>
    <row r="9954" spans="23:25" x14ac:dyDescent="0.25">
      <c r="W9954">
        <v>9947</v>
      </c>
      <c r="X9954">
        <v>5.4751328547051489E-2</v>
      </c>
      <c r="Y9954">
        <v>2.3404376442049332E-2</v>
      </c>
    </row>
    <row r="9955" spans="23:25" x14ac:dyDescent="0.25">
      <c r="W9955">
        <v>9948</v>
      </c>
      <c r="X9955">
        <v>6.1330320423569867E-2</v>
      </c>
      <c r="Y9955">
        <v>2.5453407228593357E-2</v>
      </c>
    </row>
    <row r="9956" spans="23:25" x14ac:dyDescent="0.25">
      <c r="W9956">
        <v>9949</v>
      </c>
      <c r="X9956">
        <v>5.7614485850259356E-2</v>
      </c>
      <c r="Y9956">
        <v>2.1776126230428201E-2</v>
      </c>
    </row>
    <row r="9957" spans="23:25" x14ac:dyDescent="0.25">
      <c r="W9957">
        <v>9950</v>
      </c>
      <c r="X9957">
        <v>6.1876537145247615E-2</v>
      </c>
      <c r="Y9957">
        <v>2.278685016689724E-2</v>
      </c>
    </row>
    <row r="9958" spans="23:25" x14ac:dyDescent="0.25">
      <c r="W9958">
        <v>9951</v>
      </c>
      <c r="X9958">
        <v>5.4300372357613029E-2</v>
      </c>
      <c r="Y9958">
        <v>2.031820708897434E-2</v>
      </c>
    </row>
    <row r="9959" spans="23:25" x14ac:dyDescent="0.25">
      <c r="W9959">
        <v>9952</v>
      </c>
      <c r="X9959">
        <v>6.1402197479139158E-2</v>
      </c>
      <c r="Y9959">
        <v>1.8505611645125018E-2</v>
      </c>
    </row>
    <row r="9960" spans="23:25" x14ac:dyDescent="0.25">
      <c r="W9960">
        <v>9953</v>
      </c>
      <c r="X9960">
        <v>6.7031330939530759E-2</v>
      </c>
      <c r="Y9960">
        <v>2.1810772596797708E-2</v>
      </c>
    </row>
    <row r="9961" spans="23:25" x14ac:dyDescent="0.25">
      <c r="W9961">
        <v>9954</v>
      </c>
      <c r="X9961">
        <v>6.0934671190581019E-2</v>
      </c>
      <c r="Y9961">
        <v>2.2175458499478468E-2</v>
      </c>
    </row>
    <row r="9962" spans="23:25" x14ac:dyDescent="0.25">
      <c r="W9962">
        <v>9955</v>
      </c>
      <c r="X9962">
        <v>6.6266683679559249E-2</v>
      </c>
      <c r="Y9962">
        <v>2.8416207606608027E-2</v>
      </c>
    </row>
    <row r="9963" spans="23:25" x14ac:dyDescent="0.25">
      <c r="W9963">
        <v>9956</v>
      </c>
      <c r="X9963">
        <v>6.2901151930422922E-2</v>
      </c>
      <c r="Y9963">
        <v>2.8121430730385762E-2</v>
      </c>
    </row>
    <row r="9964" spans="23:25" x14ac:dyDescent="0.25">
      <c r="W9964">
        <v>9957</v>
      </c>
      <c r="X9964">
        <v>5.8169326242118687E-2</v>
      </c>
      <c r="Y9964">
        <v>2.4038339460789867E-2</v>
      </c>
    </row>
    <row r="9965" spans="23:25" x14ac:dyDescent="0.25">
      <c r="W9965">
        <v>9958</v>
      </c>
      <c r="X9965">
        <v>7.0712289952121546E-2</v>
      </c>
      <c r="Y9965">
        <v>2.6409112611143374E-2</v>
      </c>
    </row>
    <row r="9966" spans="23:25" x14ac:dyDescent="0.25">
      <c r="W9966">
        <v>9959</v>
      </c>
      <c r="X9966">
        <v>5.69974026625105E-2</v>
      </c>
      <c r="Y9966">
        <v>1.8985658280757572E-2</v>
      </c>
    </row>
    <row r="9967" spans="23:25" x14ac:dyDescent="0.25">
      <c r="W9967">
        <v>9960</v>
      </c>
      <c r="X9967">
        <v>5.3588835654814732E-2</v>
      </c>
      <c r="Y9967">
        <v>1.6383608510654013E-2</v>
      </c>
    </row>
    <row r="9968" spans="23:25" x14ac:dyDescent="0.25">
      <c r="W9968">
        <v>9961</v>
      </c>
      <c r="X9968">
        <v>7.4820871577921902E-2</v>
      </c>
      <c r="Y9968">
        <v>2.8426364775205021E-2</v>
      </c>
    </row>
    <row r="9969" spans="23:25" x14ac:dyDescent="0.25">
      <c r="W9969">
        <v>9962</v>
      </c>
      <c r="X9969">
        <v>5.9786919511655989E-2</v>
      </c>
      <c r="Y9969">
        <v>2.6308732506920701E-2</v>
      </c>
    </row>
    <row r="9970" spans="23:25" x14ac:dyDescent="0.25">
      <c r="W9970">
        <v>9963</v>
      </c>
      <c r="X9970">
        <v>6.246595380609242E-2</v>
      </c>
      <c r="Y9970">
        <v>2.0258373303546129E-2</v>
      </c>
    </row>
    <row r="9971" spans="23:25" x14ac:dyDescent="0.25">
      <c r="W9971">
        <v>9964</v>
      </c>
      <c r="X9971">
        <v>6.2713440776090812E-2</v>
      </c>
      <c r="Y9971">
        <v>2.5314163384434131E-2</v>
      </c>
    </row>
    <row r="9972" spans="23:25" x14ac:dyDescent="0.25">
      <c r="W9972">
        <v>9965</v>
      </c>
      <c r="X9972">
        <v>5.8811597512070893E-2</v>
      </c>
      <c r="Y9972">
        <v>2.6757047799708882E-2</v>
      </c>
    </row>
    <row r="9973" spans="23:25" x14ac:dyDescent="0.25">
      <c r="W9973">
        <v>9966</v>
      </c>
      <c r="X9973">
        <v>6.5985335462204558E-2</v>
      </c>
      <c r="Y9973">
        <v>2.7534160395349984E-2</v>
      </c>
    </row>
    <row r="9974" spans="23:25" x14ac:dyDescent="0.25">
      <c r="W9974">
        <v>9967</v>
      </c>
      <c r="X9974">
        <v>6.6015768635280178E-2</v>
      </c>
      <c r="Y9974">
        <v>2.2272290162373178E-2</v>
      </c>
    </row>
    <row r="9975" spans="23:25" x14ac:dyDescent="0.25">
      <c r="W9975">
        <v>9968</v>
      </c>
      <c r="X9975">
        <v>7.2577105330469516E-2</v>
      </c>
      <c r="Y9975">
        <v>2.6153005159639371E-2</v>
      </c>
    </row>
    <row r="9976" spans="23:25" x14ac:dyDescent="0.25">
      <c r="W9976">
        <v>9969</v>
      </c>
      <c r="X9976">
        <v>5.6688416756830687E-2</v>
      </c>
      <c r="Y9976">
        <v>2.086296625546244E-2</v>
      </c>
    </row>
    <row r="9977" spans="23:25" x14ac:dyDescent="0.25">
      <c r="W9977">
        <v>9970</v>
      </c>
      <c r="X9977">
        <v>5.8608855991301341E-2</v>
      </c>
      <c r="Y9977">
        <v>2.2349973123686483E-2</v>
      </c>
    </row>
    <row r="9978" spans="23:25" x14ac:dyDescent="0.25">
      <c r="W9978">
        <v>9971</v>
      </c>
      <c r="X9978">
        <v>6.1719005318133659E-2</v>
      </c>
      <c r="Y9978">
        <v>2.6355944582786155E-2</v>
      </c>
    </row>
    <row r="9979" spans="23:25" x14ac:dyDescent="0.25">
      <c r="W9979">
        <v>9972</v>
      </c>
      <c r="X9979">
        <v>5.935172616957924E-2</v>
      </c>
      <c r="Y9979">
        <v>2.015912807763957E-2</v>
      </c>
    </row>
    <row r="9980" spans="23:25" x14ac:dyDescent="0.25">
      <c r="W9980">
        <v>9973</v>
      </c>
      <c r="X9980">
        <v>6.5098230267924828E-2</v>
      </c>
      <c r="Y9980">
        <v>2.4393410441901089E-2</v>
      </c>
    </row>
    <row r="9981" spans="23:25" x14ac:dyDescent="0.25">
      <c r="W9981">
        <v>9974</v>
      </c>
      <c r="X9981">
        <v>6.1525442178383703E-2</v>
      </c>
      <c r="Y9981">
        <v>2.6670618677163187E-2</v>
      </c>
    </row>
    <row r="9982" spans="23:25" x14ac:dyDescent="0.25">
      <c r="W9982">
        <v>9975</v>
      </c>
      <c r="X9982">
        <v>7.0290213778929758E-2</v>
      </c>
      <c r="Y9982">
        <v>2.8730656055628457E-2</v>
      </c>
    </row>
    <row r="9983" spans="23:25" x14ac:dyDescent="0.25">
      <c r="W9983">
        <v>9976</v>
      </c>
      <c r="X9983">
        <v>5.5822391973383206E-2</v>
      </c>
      <c r="Y9983">
        <v>2.5034572952487302E-2</v>
      </c>
    </row>
    <row r="9984" spans="23:25" x14ac:dyDescent="0.25">
      <c r="W9984">
        <v>9977</v>
      </c>
      <c r="X9984">
        <v>6.975772048305022E-2</v>
      </c>
      <c r="Y9984">
        <v>2.6906932185080935E-2</v>
      </c>
    </row>
    <row r="9985" spans="23:25" x14ac:dyDescent="0.25">
      <c r="W9985">
        <v>9978</v>
      </c>
      <c r="X9985">
        <v>5.5819361995041651E-2</v>
      </c>
      <c r="Y9985">
        <v>1.9109787823096587E-2</v>
      </c>
    </row>
    <row r="9986" spans="23:25" x14ac:dyDescent="0.25">
      <c r="W9986">
        <v>9979</v>
      </c>
      <c r="X9986">
        <v>5.5964513165088832E-2</v>
      </c>
      <c r="Y9986">
        <v>2.6764591287296722E-2</v>
      </c>
    </row>
    <row r="9987" spans="23:25" x14ac:dyDescent="0.25">
      <c r="W9987">
        <v>9980</v>
      </c>
      <c r="X9987">
        <v>6.3334956808358531E-2</v>
      </c>
      <c r="Y9987">
        <v>2.662592904002711E-2</v>
      </c>
    </row>
    <row r="9988" spans="23:25" x14ac:dyDescent="0.25">
      <c r="W9988">
        <v>9981</v>
      </c>
      <c r="X9988">
        <v>6.5707006435011067E-2</v>
      </c>
      <c r="Y9988">
        <v>2.4852699056509595E-2</v>
      </c>
    </row>
    <row r="9989" spans="23:25" x14ac:dyDescent="0.25">
      <c r="W9989">
        <v>9982</v>
      </c>
      <c r="X9989">
        <v>5.6702019775985664E-2</v>
      </c>
      <c r="Y9989">
        <v>2.2100432056917155E-2</v>
      </c>
    </row>
    <row r="9990" spans="23:25" x14ac:dyDescent="0.25">
      <c r="W9990">
        <v>9983</v>
      </c>
      <c r="X9990">
        <v>6.090763541085166E-2</v>
      </c>
      <c r="Y9990">
        <v>2.1885690381095405E-2</v>
      </c>
    </row>
    <row r="9991" spans="23:25" x14ac:dyDescent="0.25">
      <c r="W9991">
        <v>9984</v>
      </c>
      <c r="X9991">
        <v>6.7283339451140248E-2</v>
      </c>
      <c r="Y9991">
        <v>2.4851598774421085E-2</v>
      </c>
    </row>
    <row r="9992" spans="23:25" x14ac:dyDescent="0.25">
      <c r="W9992">
        <v>9985</v>
      </c>
      <c r="X9992">
        <v>5.7416143390920008E-2</v>
      </c>
      <c r="Y9992">
        <v>2.0503755935053176E-2</v>
      </c>
    </row>
    <row r="9993" spans="23:25" x14ac:dyDescent="0.25">
      <c r="W9993">
        <v>9986</v>
      </c>
      <c r="X9993">
        <v>5.4284918291586909E-2</v>
      </c>
      <c r="Y9993">
        <v>2.0139797162123038E-2</v>
      </c>
    </row>
    <row r="9994" spans="23:25" x14ac:dyDescent="0.25">
      <c r="W9994">
        <v>9987</v>
      </c>
      <c r="X9994">
        <v>6.0494342525300039E-2</v>
      </c>
      <c r="Y9994">
        <v>1.8413967434266945E-2</v>
      </c>
    </row>
    <row r="9995" spans="23:25" x14ac:dyDescent="0.25">
      <c r="W9995">
        <v>9988</v>
      </c>
      <c r="X9995">
        <v>6.9261568797339579E-2</v>
      </c>
      <c r="Y9995">
        <v>2.2276775995529581E-2</v>
      </c>
    </row>
    <row r="9996" spans="23:25" x14ac:dyDescent="0.25">
      <c r="W9996">
        <v>9989</v>
      </c>
      <c r="X9996">
        <v>5.7469087303344928E-2</v>
      </c>
      <c r="Y9996">
        <v>2.4425567447067219E-2</v>
      </c>
    </row>
    <row r="9997" spans="23:25" x14ac:dyDescent="0.25">
      <c r="W9997">
        <v>9990</v>
      </c>
      <c r="X9997">
        <v>5.8139708849026639E-2</v>
      </c>
      <c r="Y9997">
        <v>2.5555339490597889E-2</v>
      </c>
    </row>
    <row r="9998" spans="23:25" x14ac:dyDescent="0.25">
      <c r="W9998">
        <v>9991</v>
      </c>
      <c r="X9998">
        <v>5.4192431489051882E-2</v>
      </c>
      <c r="Y9998">
        <v>1.8518139650006496E-2</v>
      </c>
    </row>
    <row r="9999" spans="23:25" x14ac:dyDescent="0.25">
      <c r="W9999">
        <v>9992</v>
      </c>
      <c r="X9999">
        <v>5.906245876931001E-2</v>
      </c>
      <c r="Y9999">
        <v>2.258173568915546E-2</v>
      </c>
    </row>
    <row r="10000" spans="23:25" x14ac:dyDescent="0.25">
      <c r="W10000">
        <v>9993</v>
      </c>
      <c r="X10000">
        <v>7.0768248861716537E-2</v>
      </c>
      <c r="Y10000">
        <v>2.9523677950829785E-2</v>
      </c>
    </row>
    <row r="10001" spans="23:25" x14ac:dyDescent="0.25">
      <c r="W10001">
        <v>9994</v>
      </c>
      <c r="X10001">
        <v>6.006078309969258E-2</v>
      </c>
      <c r="Y10001">
        <v>2.3131778487784152E-2</v>
      </c>
    </row>
    <row r="10002" spans="23:25" x14ac:dyDescent="0.25">
      <c r="W10002">
        <v>9995</v>
      </c>
      <c r="X10002">
        <v>6.0130706198179715E-2</v>
      </c>
      <c r="Y10002">
        <v>2.144033751729893E-2</v>
      </c>
    </row>
    <row r="10003" spans="23:25" x14ac:dyDescent="0.25">
      <c r="W10003">
        <v>9996</v>
      </c>
      <c r="X10003">
        <v>6.1205243655395515E-2</v>
      </c>
      <c r="Y10003">
        <v>2.8283557356010829E-2</v>
      </c>
    </row>
    <row r="10004" spans="23:25" x14ac:dyDescent="0.25">
      <c r="W10004">
        <v>9997</v>
      </c>
      <c r="X10004">
        <v>5.2667803205710059E-2</v>
      </c>
      <c r="Y10004">
        <v>2.0518568307208464E-2</v>
      </c>
    </row>
    <row r="10005" spans="23:25" x14ac:dyDescent="0.25">
      <c r="W10005">
        <v>9998</v>
      </c>
      <c r="X10005">
        <v>5.3333151006012457E-2</v>
      </c>
      <c r="Y10005">
        <v>1.688824007429001E-2</v>
      </c>
    </row>
    <row r="10006" spans="23:25" x14ac:dyDescent="0.25">
      <c r="W10006">
        <v>9999</v>
      </c>
      <c r="X10006">
        <v>5.8855980259901061E-2</v>
      </c>
      <c r="Y10006">
        <v>1.2817887914927275E-2</v>
      </c>
    </row>
    <row r="10007" spans="23:25" x14ac:dyDescent="0.25">
      <c r="W10007">
        <v>10000</v>
      </c>
      <c r="X10007">
        <v>5.5492817052424766E-2</v>
      </c>
      <c r="Y10007">
        <v>2.185004685326495E-2</v>
      </c>
    </row>
  </sheetData>
  <hyperlinks>
    <hyperlink ref="H2" r:id="rId1" xr:uid="{A76ADCA2-F3CC-4419-A8A0-1CFF67B6F8AC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A93310F51814194D3946D895062FA" ma:contentTypeVersion="8" ma:contentTypeDescription="Create a new document." ma:contentTypeScope="" ma:versionID="efd1fa862830bf071fd58561390de442">
  <xsd:schema xmlns:xsd="http://www.w3.org/2001/XMLSchema" xmlns:xs="http://www.w3.org/2001/XMLSchema" xmlns:p="http://schemas.microsoft.com/office/2006/metadata/properties" xmlns:ns3="9b29fc2f-dbae-42e9-a094-5a37021ec0a4" targetNamespace="http://schemas.microsoft.com/office/2006/metadata/properties" ma:root="true" ma:fieldsID="160b2cc9092fb27930cb821ea2d5756f" ns3:_="">
    <xsd:import namespace="9b29fc2f-dbae-42e9-a094-5a37021ec0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9fc2f-dbae-42e9-a094-5a37021ec0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FE277D-318E-4C31-821A-33E72B3651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1A4369-9340-4E8E-8317-198B325E2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9fc2f-dbae-42e9-a094-5a37021ec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4DE125-905C-4CBF-B970-61D88B953F38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9b29fc2f-dbae-42e9-a094-5a37021ec0a4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Sheet2</vt:lpstr>
      <vt:lpstr>Sharpe ratio no short selling</vt:lpstr>
      <vt:lpstr>efficient frontier</vt:lpstr>
      <vt:lpstr>Chart1</vt:lpstr>
      <vt:lpstr>MMMM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osted</dc:creator>
  <cp:lastModifiedBy>tor osted</cp:lastModifiedBy>
  <dcterms:created xsi:type="dcterms:W3CDTF">2023-04-16T14:37:37Z</dcterms:created>
  <dcterms:modified xsi:type="dcterms:W3CDTF">2023-05-08T14:12:52Z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0x010100853A93310F51814194D3946D895062FA</vt:lpwstr>
  </property>
</Properties>
</file>